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HS website\INDEXES\"/>
    </mc:Choice>
  </mc:AlternateContent>
  <xr:revisionPtr revIDLastSave="0" documentId="13_ncr:1_{4AB56084-8D5B-4D0F-B1FB-A881A3C772BB}" xr6:coauthVersionLast="34" xr6:coauthVersionMax="34" xr10:uidLastSave="{00000000-0000-0000-0000-000000000000}"/>
  <bookViews>
    <workbookView xWindow="0" yWindow="0" windowWidth="20490" windowHeight="7545" xr2:uid="{2AF6F0D2-C92E-44C3-8D88-B3245E1FC8DD}"/>
  </bookViews>
  <sheets>
    <sheet name="SORTED" sheetId="1" r:id="rId1"/>
  </sheets>
  <definedNames>
    <definedName name="_xlnm._FilterDatabase" localSheetId="0" hidden="1">SORTED!$A$1:$J$10970</definedName>
    <definedName name="end" localSheetId="0">SORTED!#REF!</definedName>
    <definedName name="end">#REF!</definedName>
    <definedName name="home" localSheetId="0">SORTED!#REF!</definedName>
    <definedName name="home">#REF!</definedName>
    <definedName name="_xlnm.Print_Area" localSheetId="0">SORTED!$A$2:$G$3498</definedName>
    <definedName name="_xlnm.Print_Titles" localSheetId="0">SORTED!$1:$1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70" i="1" l="1"/>
  <c r="F10969" i="1"/>
  <c r="F10968" i="1"/>
  <c r="F10967" i="1"/>
  <c r="F10966" i="1"/>
  <c r="F10965" i="1"/>
  <c r="F10964" i="1"/>
  <c r="F10963" i="1"/>
  <c r="F10962" i="1"/>
  <c r="F10961" i="1"/>
  <c r="F10960" i="1"/>
  <c r="F10959" i="1"/>
  <c r="F10958" i="1"/>
  <c r="F10957" i="1"/>
  <c r="F10956" i="1"/>
  <c r="F10955" i="1"/>
  <c r="F10954" i="1"/>
  <c r="F10953" i="1"/>
  <c r="F10952" i="1"/>
  <c r="F10951" i="1"/>
  <c r="F10950" i="1"/>
  <c r="F10949" i="1"/>
  <c r="F10948" i="1"/>
  <c r="F10947" i="1"/>
  <c r="F10946" i="1"/>
  <c r="F10945" i="1"/>
  <c r="F10944" i="1"/>
  <c r="F10943" i="1"/>
  <c r="F10942" i="1"/>
  <c r="F10941" i="1"/>
  <c r="F10940" i="1"/>
  <c r="F10939" i="1"/>
  <c r="F10938" i="1"/>
  <c r="F10937" i="1"/>
  <c r="F10936" i="1"/>
  <c r="F10935" i="1"/>
  <c r="F10934" i="1"/>
  <c r="F10933" i="1"/>
  <c r="F10932" i="1"/>
  <c r="F10931" i="1"/>
  <c r="F10930" i="1"/>
  <c r="F10929" i="1"/>
  <c r="F10928" i="1"/>
  <c r="F10927" i="1"/>
  <c r="F10926" i="1"/>
  <c r="F10925" i="1"/>
  <c r="F10924" i="1"/>
  <c r="F10923" i="1"/>
  <c r="F10922" i="1"/>
  <c r="F10921" i="1"/>
  <c r="F10920" i="1"/>
  <c r="F10919" i="1"/>
  <c r="F10918" i="1"/>
  <c r="F10917" i="1"/>
  <c r="F10916" i="1"/>
  <c r="F10915" i="1"/>
  <c r="F10914" i="1"/>
  <c r="F10913" i="1"/>
  <c r="F10912" i="1"/>
  <c r="F10911" i="1"/>
  <c r="F10910" i="1"/>
  <c r="F10909" i="1"/>
  <c r="F10908" i="1"/>
  <c r="F10907" i="1"/>
  <c r="F10906" i="1"/>
  <c r="F10905" i="1"/>
  <c r="F10904" i="1"/>
  <c r="F10903" i="1"/>
  <c r="F10902" i="1"/>
  <c r="F10901" i="1"/>
  <c r="F10900" i="1"/>
  <c r="F10899" i="1"/>
  <c r="F10898" i="1"/>
  <c r="F10897" i="1"/>
  <c r="F10896" i="1"/>
  <c r="F10895" i="1"/>
  <c r="F10894" i="1"/>
  <c r="F10893" i="1"/>
  <c r="F10892" i="1"/>
  <c r="F10891" i="1"/>
  <c r="F10890" i="1"/>
  <c r="F10889" i="1"/>
  <c r="F10888" i="1"/>
  <c r="F10887" i="1"/>
  <c r="F10886" i="1"/>
  <c r="F10885" i="1"/>
  <c r="F10884" i="1"/>
  <c r="F10883" i="1"/>
  <c r="F10882" i="1"/>
  <c r="F10881" i="1"/>
  <c r="F10880" i="1"/>
  <c r="F10879" i="1"/>
  <c r="F10878" i="1"/>
  <c r="F10877" i="1"/>
  <c r="F10876" i="1"/>
  <c r="F10875" i="1"/>
  <c r="F10874" i="1"/>
  <c r="F10873" i="1"/>
  <c r="F10872" i="1"/>
  <c r="F10871" i="1"/>
  <c r="F10870" i="1"/>
  <c r="F10869" i="1"/>
  <c r="F10868" i="1"/>
  <c r="F10867" i="1"/>
  <c r="F10866" i="1"/>
  <c r="F10865" i="1"/>
  <c r="F10864" i="1"/>
  <c r="F10863" i="1"/>
  <c r="F10862" i="1"/>
  <c r="F10861" i="1"/>
  <c r="F10860" i="1"/>
  <c r="F10859" i="1"/>
  <c r="F10858" i="1"/>
  <c r="F10857" i="1"/>
  <c r="F10856" i="1"/>
  <c r="F10855" i="1"/>
  <c r="F10854" i="1"/>
  <c r="F10853" i="1"/>
  <c r="F10852" i="1"/>
  <c r="F10851" i="1"/>
  <c r="F10850" i="1"/>
  <c r="F10849" i="1"/>
  <c r="F10848" i="1"/>
  <c r="F10847" i="1"/>
  <c r="F10846" i="1"/>
  <c r="F10845" i="1"/>
  <c r="F10844" i="1"/>
  <c r="F10843" i="1"/>
  <c r="F10842" i="1"/>
  <c r="F10841" i="1"/>
  <c r="F10840" i="1"/>
  <c r="F10839" i="1"/>
  <c r="F10838" i="1"/>
  <c r="F10837" i="1"/>
  <c r="F10836" i="1"/>
  <c r="F10835" i="1"/>
  <c r="F10834" i="1"/>
  <c r="F10833" i="1"/>
  <c r="F10832" i="1"/>
  <c r="F10831" i="1"/>
  <c r="F10830" i="1"/>
  <c r="F10829" i="1"/>
  <c r="F10828" i="1"/>
  <c r="F10827" i="1"/>
  <c r="F10826" i="1"/>
  <c r="F10825" i="1"/>
  <c r="F10824" i="1"/>
  <c r="F10823" i="1"/>
  <c r="F10822" i="1"/>
  <c r="F10821" i="1"/>
  <c r="F10820" i="1"/>
  <c r="F10819" i="1"/>
  <c r="F10818" i="1"/>
  <c r="F10817" i="1"/>
  <c r="F10816" i="1"/>
  <c r="F10815" i="1"/>
  <c r="F10814" i="1"/>
  <c r="F10813" i="1"/>
  <c r="F10812" i="1"/>
  <c r="F10811" i="1"/>
  <c r="F10810" i="1"/>
  <c r="F10809" i="1"/>
  <c r="F10808" i="1"/>
  <c r="F10807" i="1"/>
  <c r="F10806" i="1"/>
  <c r="F10805" i="1"/>
  <c r="F10804" i="1"/>
  <c r="F10803" i="1"/>
  <c r="F10802" i="1"/>
  <c r="F10801" i="1"/>
  <c r="F10800" i="1"/>
  <c r="F10799" i="1"/>
  <c r="F10798" i="1"/>
  <c r="F10797" i="1"/>
  <c r="F10796" i="1"/>
  <c r="F10795" i="1"/>
  <c r="F10794" i="1"/>
  <c r="F10793" i="1"/>
  <c r="F10792" i="1"/>
  <c r="F10791" i="1"/>
  <c r="F10790" i="1"/>
  <c r="F10789" i="1"/>
  <c r="F10788" i="1"/>
  <c r="F10787" i="1"/>
  <c r="F10786" i="1"/>
  <c r="F10785" i="1"/>
  <c r="F10784" i="1"/>
  <c r="F10783" i="1"/>
  <c r="F10782" i="1"/>
  <c r="F10781" i="1"/>
  <c r="F10780" i="1"/>
  <c r="F10779" i="1"/>
  <c r="F10778" i="1"/>
  <c r="F10777" i="1"/>
  <c r="F10776" i="1"/>
  <c r="F10775" i="1"/>
  <c r="F10774" i="1"/>
  <c r="F10773" i="1"/>
  <c r="F10772" i="1"/>
  <c r="F10771" i="1"/>
  <c r="F10770" i="1"/>
  <c r="F10769" i="1"/>
  <c r="F10768" i="1"/>
  <c r="F10767" i="1"/>
  <c r="F10766" i="1"/>
  <c r="F10765" i="1"/>
  <c r="F10764" i="1"/>
  <c r="F10763" i="1"/>
  <c r="F10762" i="1"/>
  <c r="F10761" i="1"/>
  <c r="F10760" i="1"/>
  <c r="F10759" i="1"/>
  <c r="F10758" i="1"/>
  <c r="F10757" i="1"/>
  <c r="F10756" i="1"/>
  <c r="F10755" i="1"/>
  <c r="F10754" i="1"/>
  <c r="F10753" i="1"/>
  <c r="F10752" i="1"/>
  <c r="F10751" i="1"/>
  <c r="F10750" i="1"/>
  <c r="F10749" i="1"/>
  <c r="F10748" i="1"/>
  <c r="F10747" i="1"/>
  <c r="F10746" i="1"/>
  <c r="F10745" i="1"/>
  <c r="F10744" i="1"/>
  <c r="F10743" i="1"/>
  <c r="F10742" i="1"/>
  <c r="F10741" i="1"/>
  <c r="F10740" i="1"/>
  <c r="F10739" i="1"/>
  <c r="F10738" i="1"/>
  <c r="F10737" i="1"/>
  <c r="F10736" i="1"/>
  <c r="F10735" i="1"/>
  <c r="F10734" i="1"/>
  <c r="F10733" i="1"/>
  <c r="F10732" i="1"/>
  <c r="F10731" i="1"/>
  <c r="F10730" i="1"/>
  <c r="F10729" i="1"/>
  <c r="F10728" i="1"/>
  <c r="F10727" i="1"/>
  <c r="F10726" i="1"/>
  <c r="F10725" i="1"/>
  <c r="F10724" i="1"/>
  <c r="F10723" i="1"/>
  <c r="F10722" i="1"/>
  <c r="F10721" i="1"/>
  <c r="F10720" i="1"/>
  <c r="F10719" i="1"/>
  <c r="F10718" i="1"/>
  <c r="F10717" i="1"/>
  <c r="F10716" i="1"/>
  <c r="F10715" i="1"/>
  <c r="F10714" i="1"/>
  <c r="F10713" i="1"/>
  <c r="F10712" i="1"/>
  <c r="F10711" i="1"/>
  <c r="F10710" i="1"/>
  <c r="F10709" i="1"/>
  <c r="F10708" i="1"/>
  <c r="F10707" i="1"/>
  <c r="F10706" i="1"/>
  <c r="F10705" i="1"/>
  <c r="F10704" i="1"/>
  <c r="F10703" i="1"/>
  <c r="F10702" i="1"/>
  <c r="F10701" i="1"/>
  <c r="F10700" i="1"/>
  <c r="F10699" i="1"/>
  <c r="F10698" i="1"/>
  <c r="F10697" i="1"/>
  <c r="F10696" i="1"/>
  <c r="F10695" i="1"/>
  <c r="F10694" i="1"/>
  <c r="F10693" i="1"/>
  <c r="F10692" i="1"/>
  <c r="F10691" i="1"/>
  <c r="F10690" i="1"/>
  <c r="F10689" i="1"/>
  <c r="F10688" i="1"/>
  <c r="F10687" i="1"/>
  <c r="F10686" i="1"/>
  <c r="F10685" i="1"/>
  <c r="F10684" i="1"/>
  <c r="F10683" i="1"/>
  <c r="F10682" i="1"/>
  <c r="F10681" i="1"/>
  <c r="F10680" i="1"/>
  <c r="F10679" i="1"/>
  <c r="F10678" i="1"/>
  <c r="F10677" i="1"/>
  <c r="F10676" i="1"/>
  <c r="F10675" i="1"/>
  <c r="F10674" i="1"/>
  <c r="F10673" i="1"/>
  <c r="F10672" i="1"/>
  <c r="F10671" i="1"/>
  <c r="F10670" i="1"/>
  <c r="F10669" i="1"/>
  <c r="F10668" i="1"/>
  <c r="F10667" i="1"/>
  <c r="F10666" i="1"/>
  <c r="F10665" i="1"/>
  <c r="F10664" i="1"/>
  <c r="F10663" i="1"/>
  <c r="F10662" i="1"/>
  <c r="F10661" i="1"/>
  <c r="F10660" i="1"/>
  <c r="F10659" i="1"/>
  <c r="F10658" i="1"/>
  <c r="F10657" i="1"/>
  <c r="F10656" i="1"/>
  <c r="F10655" i="1"/>
  <c r="F10654" i="1"/>
  <c r="F10653" i="1"/>
  <c r="F10652" i="1"/>
  <c r="F10651" i="1"/>
  <c r="F10650" i="1"/>
  <c r="F10649" i="1"/>
  <c r="F10648" i="1"/>
  <c r="F10647" i="1"/>
  <c r="F10646" i="1"/>
  <c r="F10645" i="1"/>
  <c r="F10644" i="1"/>
  <c r="F10643" i="1"/>
  <c r="F10642" i="1"/>
  <c r="F10641" i="1"/>
  <c r="F10640" i="1"/>
  <c r="F10639" i="1"/>
  <c r="F10638" i="1"/>
  <c r="F10637" i="1"/>
  <c r="F10636" i="1"/>
  <c r="F10635" i="1"/>
  <c r="F10634" i="1"/>
  <c r="F10633" i="1"/>
  <c r="F10632" i="1"/>
  <c r="F10631" i="1"/>
  <c r="F10630" i="1"/>
  <c r="F10629" i="1"/>
  <c r="F10628" i="1"/>
  <c r="F10627" i="1"/>
  <c r="F10626" i="1"/>
  <c r="F10625" i="1"/>
  <c r="F10624" i="1"/>
  <c r="F10623" i="1"/>
  <c r="F10622" i="1"/>
  <c r="F10621" i="1"/>
  <c r="F10620" i="1"/>
  <c r="F10619" i="1"/>
  <c r="F10618" i="1"/>
  <c r="F10617" i="1"/>
  <c r="F10616" i="1"/>
  <c r="F10615" i="1"/>
  <c r="F10614" i="1"/>
  <c r="F10613" i="1"/>
  <c r="F10612" i="1"/>
  <c r="F10611" i="1"/>
  <c r="F10610" i="1"/>
  <c r="F10609" i="1"/>
  <c r="F10608" i="1"/>
  <c r="F10607" i="1"/>
  <c r="F10606" i="1"/>
  <c r="F10605" i="1"/>
  <c r="F10604" i="1"/>
  <c r="F10603" i="1"/>
  <c r="F10602" i="1"/>
  <c r="F10601" i="1"/>
  <c r="F10600" i="1"/>
  <c r="F10599" i="1"/>
  <c r="F10598" i="1"/>
  <c r="F10597" i="1"/>
  <c r="F10596" i="1"/>
  <c r="F10595" i="1"/>
  <c r="F10594" i="1"/>
  <c r="F10593" i="1"/>
  <c r="F10592" i="1"/>
  <c r="F10591" i="1"/>
  <c r="F10590" i="1"/>
  <c r="F10589" i="1"/>
  <c r="F10588" i="1"/>
  <c r="F10587" i="1"/>
  <c r="F10586" i="1"/>
  <c r="F10585" i="1"/>
  <c r="F10584" i="1"/>
  <c r="F10583" i="1"/>
  <c r="F10582" i="1"/>
  <c r="F10581" i="1"/>
  <c r="F10580" i="1"/>
  <c r="F10579" i="1"/>
  <c r="F10578" i="1"/>
  <c r="F10577" i="1"/>
  <c r="F10576" i="1"/>
  <c r="F10575" i="1"/>
  <c r="F10574" i="1"/>
  <c r="F10573" i="1"/>
  <c r="F10572" i="1"/>
  <c r="F10571" i="1"/>
  <c r="F10570" i="1"/>
  <c r="F10569" i="1"/>
  <c r="F10568" i="1"/>
  <c r="F10567" i="1"/>
  <c r="F10566" i="1"/>
  <c r="F10565" i="1"/>
  <c r="F10564" i="1"/>
  <c r="F10563" i="1"/>
  <c r="F10562" i="1"/>
  <c r="F10561" i="1"/>
  <c r="F10560" i="1"/>
  <c r="F10559" i="1"/>
  <c r="F10558" i="1"/>
  <c r="F10557" i="1"/>
  <c r="F10556" i="1"/>
  <c r="F10555" i="1"/>
  <c r="F10554" i="1"/>
  <c r="F10553" i="1"/>
  <c r="F10552" i="1"/>
  <c r="F10551" i="1"/>
  <c r="F10550" i="1"/>
  <c r="F10549" i="1"/>
  <c r="F10548" i="1"/>
  <c r="F10547" i="1"/>
  <c r="F10546" i="1"/>
  <c r="F10545" i="1"/>
  <c r="F10544" i="1"/>
  <c r="F10543" i="1"/>
  <c r="F10542" i="1"/>
  <c r="F10541" i="1"/>
  <c r="F10540" i="1"/>
  <c r="F10539" i="1"/>
  <c r="F10538" i="1"/>
  <c r="F10537" i="1"/>
  <c r="F10536" i="1"/>
  <c r="F10535" i="1"/>
  <c r="F10534" i="1"/>
  <c r="F10533" i="1"/>
  <c r="F10532" i="1"/>
  <c r="F10531" i="1"/>
  <c r="F10530" i="1"/>
  <c r="F10529" i="1"/>
  <c r="F10528" i="1"/>
  <c r="F10527" i="1"/>
  <c r="F10526" i="1"/>
  <c r="F10525" i="1"/>
  <c r="F10524" i="1"/>
  <c r="F10523" i="1"/>
  <c r="F10522" i="1"/>
  <c r="F10521" i="1"/>
  <c r="F10520" i="1"/>
  <c r="F10519" i="1"/>
  <c r="F10518" i="1"/>
  <c r="F10517" i="1"/>
  <c r="F10516" i="1"/>
  <c r="F10515" i="1"/>
  <c r="F10514" i="1"/>
  <c r="F10513" i="1"/>
  <c r="F10512" i="1"/>
  <c r="F10511" i="1"/>
  <c r="F10510" i="1"/>
  <c r="F10509" i="1"/>
  <c r="F10508" i="1"/>
  <c r="F10507" i="1"/>
  <c r="F10506" i="1"/>
  <c r="F10505" i="1"/>
  <c r="F10504" i="1"/>
  <c r="F10503" i="1"/>
  <c r="F10502" i="1"/>
  <c r="F10501" i="1"/>
  <c r="F10500" i="1"/>
  <c r="F10499" i="1"/>
  <c r="F10498" i="1"/>
  <c r="F10497" i="1"/>
  <c r="F10496" i="1"/>
  <c r="F10495" i="1"/>
  <c r="F10494" i="1"/>
  <c r="F10493" i="1"/>
  <c r="F10492" i="1"/>
  <c r="F10491" i="1"/>
  <c r="F10490" i="1"/>
  <c r="F10489" i="1"/>
  <c r="F10488" i="1"/>
  <c r="F10487" i="1"/>
  <c r="F10486" i="1"/>
  <c r="F10485" i="1"/>
  <c r="F10484" i="1"/>
  <c r="F10483" i="1"/>
  <c r="F10482" i="1"/>
  <c r="F10481" i="1"/>
  <c r="F10480" i="1"/>
  <c r="F10479" i="1"/>
  <c r="F10478" i="1"/>
  <c r="F10477" i="1"/>
  <c r="F10476" i="1"/>
  <c r="F10475" i="1"/>
  <c r="F10474" i="1"/>
  <c r="F10473" i="1"/>
  <c r="F10472" i="1"/>
  <c r="F10471" i="1"/>
  <c r="F10470" i="1"/>
  <c r="F10469" i="1"/>
  <c r="F10468" i="1"/>
  <c r="F10467" i="1"/>
  <c r="F10466" i="1"/>
  <c r="F10465" i="1"/>
  <c r="F10464" i="1"/>
  <c r="F10463" i="1"/>
  <c r="F10462" i="1"/>
  <c r="F10461" i="1"/>
  <c r="F10460" i="1"/>
  <c r="F10459" i="1"/>
  <c r="F10458" i="1"/>
  <c r="F10457" i="1"/>
  <c r="F10456" i="1"/>
  <c r="F10455" i="1"/>
  <c r="F10454" i="1"/>
  <c r="F10453" i="1"/>
  <c r="F10452" i="1"/>
  <c r="F10451" i="1"/>
  <c r="F10450" i="1"/>
  <c r="F10449" i="1"/>
  <c r="F10448" i="1"/>
  <c r="F10447" i="1"/>
  <c r="F10446" i="1"/>
  <c r="F10445" i="1"/>
  <c r="F10444" i="1"/>
  <c r="F10443" i="1"/>
  <c r="F10442" i="1"/>
  <c r="F10441" i="1"/>
  <c r="F10440" i="1"/>
  <c r="F10439" i="1"/>
  <c r="F10438" i="1"/>
  <c r="F10437" i="1"/>
  <c r="F10436" i="1"/>
  <c r="F10435" i="1"/>
  <c r="F10434" i="1"/>
  <c r="F10433" i="1"/>
  <c r="F10432" i="1"/>
  <c r="F10431" i="1"/>
  <c r="F10430" i="1"/>
  <c r="F10429" i="1"/>
  <c r="F10428" i="1"/>
  <c r="F10427" i="1"/>
  <c r="F10426" i="1"/>
  <c r="F10425" i="1"/>
  <c r="F10424" i="1"/>
  <c r="F10423" i="1"/>
  <c r="F10422" i="1"/>
  <c r="F10421" i="1"/>
  <c r="F10420" i="1"/>
  <c r="F10419" i="1"/>
  <c r="F10418" i="1"/>
  <c r="F10417" i="1"/>
  <c r="F10416" i="1"/>
  <c r="F10415" i="1"/>
  <c r="F10414" i="1"/>
  <c r="F10413" i="1"/>
  <c r="F10412" i="1"/>
  <c r="F10411" i="1"/>
  <c r="F10410" i="1"/>
  <c r="F10409" i="1"/>
  <c r="F10408" i="1"/>
  <c r="F10407" i="1"/>
  <c r="F10406" i="1"/>
  <c r="F10405" i="1"/>
  <c r="F10404" i="1"/>
  <c r="F10403" i="1"/>
  <c r="F10402" i="1"/>
  <c r="F10401" i="1"/>
  <c r="F10400" i="1"/>
  <c r="F10399" i="1"/>
  <c r="F10398" i="1"/>
  <c r="F10397" i="1"/>
  <c r="F10396" i="1"/>
  <c r="F10395" i="1"/>
  <c r="F10394" i="1"/>
  <c r="F10393" i="1"/>
  <c r="F10392" i="1"/>
  <c r="F10391" i="1"/>
  <c r="F10390" i="1"/>
  <c r="F10389" i="1"/>
  <c r="F10388" i="1"/>
  <c r="F10387" i="1"/>
  <c r="F10386" i="1"/>
  <c r="F10385" i="1"/>
  <c r="F10384" i="1"/>
  <c r="F10383" i="1"/>
  <c r="F10382" i="1"/>
  <c r="F10381" i="1"/>
  <c r="F10380" i="1"/>
  <c r="F10379" i="1"/>
  <c r="F10378" i="1"/>
  <c r="F10377" i="1"/>
  <c r="F10376" i="1"/>
  <c r="F10375" i="1"/>
  <c r="F10374" i="1"/>
  <c r="F10373" i="1"/>
  <c r="F10372" i="1"/>
  <c r="F10371" i="1"/>
  <c r="F10370" i="1"/>
  <c r="F10369" i="1"/>
  <c r="F10368" i="1"/>
  <c r="F10367" i="1"/>
  <c r="F10366" i="1"/>
  <c r="F10365" i="1"/>
  <c r="F10364" i="1"/>
  <c r="F10363" i="1"/>
  <c r="F10362" i="1"/>
  <c r="F10361" i="1"/>
  <c r="F10360" i="1"/>
  <c r="F10359" i="1"/>
  <c r="F10358" i="1"/>
  <c r="F10357" i="1"/>
  <c r="F10356" i="1"/>
  <c r="F10355" i="1"/>
  <c r="F10354" i="1"/>
  <c r="F10353" i="1"/>
  <c r="F10352" i="1"/>
  <c r="F10351" i="1"/>
  <c r="F10350" i="1"/>
  <c r="F10349" i="1"/>
  <c r="F10348" i="1"/>
  <c r="F10347" i="1"/>
  <c r="F10346" i="1"/>
  <c r="F10345" i="1"/>
  <c r="F10344" i="1"/>
  <c r="F10343" i="1"/>
  <c r="F10342" i="1"/>
  <c r="F10341" i="1"/>
  <c r="F10340" i="1"/>
  <c r="F10339" i="1"/>
  <c r="F10338" i="1"/>
  <c r="F10337" i="1"/>
  <c r="F10336" i="1"/>
  <c r="F10335" i="1"/>
  <c r="F10334" i="1"/>
  <c r="F10333" i="1"/>
  <c r="F10332" i="1"/>
  <c r="F10331" i="1"/>
  <c r="F10330" i="1"/>
  <c r="F10329" i="1"/>
  <c r="F10328" i="1"/>
  <c r="F10327" i="1"/>
  <c r="F10326" i="1"/>
  <c r="F10325" i="1"/>
  <c r="F10324" i="1"/>
  <c r="F10323" i="1"/>
  <c r="F10322" i="1"/>
  <c r="F10321" i="1"/>
  <c r="F10320" i="1"/>
  <c r="F10319" i="1"/>
  <c r="F10318" i="1"/>
  <c r="F10317" i="1"/>
  <c r="F10316" i="1"/>
  <c r="F10315" i="1"/>
  <c r="F10314" i="1"/>
  <c r="F10313" i="1"/>
  <c r="F10312" i="1"/>
  <c r="F10311" i="1"/>
  <c r="F10310" i="1"/>
  <c r="F10309" i="1"/>
  <c r="F10308" i="1"/>
  <c r="F10307" i="1"/>
  <c r="F10306" i="1"/>
  <c r="F10305" i="1"/>
  <c r="F10304" i="1"/>
  <c r="F10303" i="1"/>
  <c r="F10302" i="1"/>
  <c r="F10301" i="1"/>
  <c r="F10300" i="1"/>
  <c r="F10299" i="1"/>
  <c r="F10298" i="1"/>
  <c r="F10297" i="1"/>
  <c r="F10296" i="1"/>
  <c r="F10295" i="1"/>
  <c r="F10294" i="1"/>
  <c r="F10293" i="1"/>
  <c r="F10292" i="1"/>
  <c r="F10291" i="1"/>
  <c r="F10290" i="1"/>
  <c r="F10289" i="1"/>
  <c r="F10288" i="1"/>
  <c r="F10287" i="1"/>
  <c r="F10286" i="1"/>
  <c r="F10285" i="1"/>
  <c r="F10284" i="1"/>
  <c r="F10283" i="1"/>
  <c r="F10282" i="1"/>
  <c r="F10281" i="1"/>
  <c r="F10280" i="1"/>
  <c r="F10279" i="1"/>
  <c r="F10278" i="1"/>
  <c r="F10277" i="1"/>
  <c r="F10276" i="1"/>
  <c r="F10275" i="1"/>
  <c r="F10274" i="1"/>
  <c r="F10273" i="1"/>
  <c r="F10272" i="1"/>
  <c r="F10271" i="1"/>
  <c r="F10270" i="1"/>
  <c r="F10269" i="1"/>
  <c r="F10268" i="1"/>
  <c r="F10267" i="1"/>
  <c r="F10266" i="1"/>
  <c r="F10265" i="1"/>
  <c r="F10264" i="1"/>
  <c r="F10263" i="1"/>
  <c r="F10262" i="1"/>
  <c r="F10261" i="1"/>
  <c r="F10260" i="1"/>
  <c r="F10259" i="1"/>
  <c r="F10258" i="1"/>
  <c r="F10257" i="1"/>
  <c r="F10256" i="1"/>
  <c r="F10255" i="1"/>
  <c r="F10254" i="1"/>
  <c r="F10253" i="1"/>
  <c r="F10252" i="1"/>
  <c r="F10251" i="1"/>
  <c r="F10250" i="1"/>
  <c r="F10249" i="1"/>
  <c r="F10248" i="1"/>
  <c r="F10247" i="1"/>
  <c r="F10246" i="1"/>
  <c r="F10245" i="1"/>
  <c r="F10244" i="1"/>
  <c r="F10243" i="1"/>
  <c r="F10242" i="1"/>
  <c r="F10241" i="1"/>
  <c r="F10240" i="1"/>
  <c r="F10239" i="1"/>
  <c r="F10238" i="1"/>
  <c r="F10237" i="1"/>
  <c r="F10236" i="1"/>
  <c r="F10235" i="1"/>
  <c r="F10234" i="1"/>
  <c r="F10233" i="1"/>
  <c r="F10232" i="1"/>
  <c r="F10231" i="1"/>
  <c r="F10230" i="1"/>
  <c r="F10229" i="1"/>
  <c r="F10228" i="1"/>
  <c r="F10227" i="1"/>
  <c r="F10226" i="1"/>
  <c r="F10225" i="1"/>
  <c r="F10224" i="1"/>
  <c r="F10223" i="1"/>
  <c r="F10222" i="1"/>
  <c r="F10221" i="1"/>
  <c r="F10220" i="1"/>
  <c r="F10219" i="1"/>
  <c r="F10218" i="1"/>
  <c r="F10217" i="1"/>
  <c r="F10216" i="1"/>
  <c r="F10215" i="1"/>
  <c r="F10214" i="1"/>
  <c r="F10213" i="1"/>
  <c r="F10212" i="1"/>
  <c r="F10211" i="1"/>
  <c r="F10210" i="1"/>
  <c r="F10209" i="1"/>
  <c r="F10208" i="1"/>
  <c r="F10207" i="1"/>
  <c r="F10206" i="1"/>
  <c r="F10205" i="1"/>
  <c r="F10204" i="1"/>
  <c r="F10203" i="1"/>
  <c r="F10202" i="1"/>
  <c r="F10201" i="1"/>
  <c r="F10200" i="1"/>
  <c r="F10199" i="1"/>
  <c r="F10198" i="1"/>
  <c r="F10197" i="1"/>
  <c r="F10196" i="1"/>
  <c r="F10195" i="1"/>
  <c r="F10194" i="1"/>
  <c r="F10193" i="1"/>
  <c r="F10192" i="1"/>
  <c r="F10191" i="1"/>
  <c r="F10190" i="1"/>
  <c r="F10189" i="1"/>
  <c r="F10188" i="1"/>
  <c r="F10187" i="1"/>
  <c r="F10186" i="1"/>
  <c r="F10185" i="1"/>
  <c r="F10184" i="1"/>
  <c r="F10183" i="1"/>
  <c r="F10182" i="1"/>
  <c r="F10181" i="1"/>
  <c r="F10180" i="1"/>
  <c r="F10179" i="1"/>
  <c r="F10178" i="1"/>
  <c r="F10177" i="1"/>
  <c r="F10176" i="1"/>
  <c r="F10175" i="1"/>
  <c r="F10174" i="1"/>
  <c r="F10173" i="1"/>
  <c r="F10172" i="1"/>
  <c r="F10171" i="1"/>
  <c r="F10170" i="1"/>
  <c r="F10169" i="1"/>
  <c r="F10168" i="1"/>
  <c r="F10167" i="1"/>
  <c r="F10166" i="1"/>
  <c r="F10165" i="1"/>
  <c r="F10164" i="1"/>
  <c r="F10163" i="1"/>
  <c r="F10162" i="1"/>
  <c r="F10161" i="1"/>
  <c r="F10160" i="1"/>
  <c r="F10159" i="1"/>
  <c r="F10158" i="1"/>
  <c r="F10157" i="1"/>
  <c r="F10156" i="1"/>
  <c r="F10155" i="1"/>
  <c r="F10154" i="1"/>
  <c r="F10153" i="1"/>
  <c r="F10152" i="1"/>
  <c r="F10151" i="1"/>
  <c r="F10150" i="1"/>
  <c r="F10149" i="1"/>
  <c r="F10148" i="1"/>
  <c r="F10147" i="1"/>
  <c r="F10146" i="1"/>
  <c r="F10145" i="1"/>
  <c r="F10144" i="1"/>
  <c r="F10143" i="1"/>
  <c r="F10142" i="1"/>
  <c r="F10141" i="1"/>
  <c r="F10140" i="1"/>
  <c r="F10139" i="1"/>
  <c r="F10138" i="1"/>
  <c r="F10137" i="1"/>
  <c r="F10136" i="1"/>
  <c r="F10135" i="1"/>
  <c r="F10134" i="1"/>
  <c r="F10133" i="1"/>
  <c r="F10132" i="1"/>
  <c r="F10131" i="1"/>
  <c r="F10130" i="1"/>
  <c r="F10129" i="1"/>
  <c r="F10128" i="1"/>
  <c r="F10127" i="1"/>
  <c r="F10126" i="1"/>
  <c r="F10125" i="1"/>
  <c r="F10124" i="1"/>
  <c r="F10123" i="1"/>
  <c r="F10122" i="1"/>
  <c r="F10121" i="1"/>
  <c r="F10120" i="1"/>
  <c r="F10119" i="1"/>
  <c r="F10118" i="1"/>
  <c r="F10117" i="1"/>
  <c r="F10116" i="1"/>
  <c r="F10115" i="1"/>
  <c r="F10114" i="1"/>
  <c r="F10113" i="1"/>
  <c r="F10112" i="1"/>
  <c r="F10111" i="1"/>
  <c r="F10110" i="1"/>
  <c r="F10109" i="1"/>
  <c r="F10108" i="1"/>
  <c r="F10107" i="1"/>
  <c r="F10106" i="1"/>
  <c r="F10105" i="1"/>
  <c r="F10104" i="1"/>
  <c r="F10103" i="1"/>
  <c r="F10102" i="1"/>
  <c r="F10101" i="1"/>
  <c r="F10100" i="1"/>
  <c r="F10099" i="1"/>
  <c r="F10098" i="1"/>
  <c r="F10097" i="1"/>
  <c r="F10096" i="1"/>
  <c r="F10095" i="1"/>
  <c r="F10094" i="1"/>
  <c r="F10093" i="1"/>
  <c r="F10092" i="1"/>
  <c r="F10091" i="1"/>
  <c r="F10090" i="1"/>
  <c r="F10089" i="1"/>
  <c r="F10088" i="1"/>
  <c r="F10087" i="1"/>
  <c r="F10086" i="1"/>
  <c r="F10085" i="1"/>
  <c r="F10084" i="1"/>
  <c r="F10083" i="1"/>
  <c r="F10082" i="1"/>
  <c r="F10081" i="1"/>
  <c r="F10080" i="1"/>
  <c r="F10079" i="1"/>
  <c r="F10078" i="1"/>
  <c r="F10077" i="1"/>
  <c r="F10076" i="1"/>
  <c r="F10075" i="1"/>
  <c r="F10074" i="1"/>
  <c r="F10073" i="1"/>
  <c r="F10072" i="1"/>
  <c r="F10071" i="1"/>
  <c r="F10070" i="1"/>
  <c r="F10069" i="1"/>
  <c r="F10068" i="1"/>
  <c r="F10067" i="1"/>
  <c r="F10066" i="1"/>
  <c r="F10065" i="1"/>
  <c r="F10064" i="1"/>
  <c r="F10063" i="1"/>
  <c r="F10062" i="1"/>
  <c r="F10061" i="1"/>
  <c r="F10060" i="1"/>
  <c r="F10059" i="1"/>
  <c r="F10058" i="1"/>
  <c r="F10057" i="1"/>
  <c r="F10056" i="1"/>
  <c r="F10055" i="1"/>
  <c r="F10054" i="1"/>
  <c r="F10053" i="1"/>
  <c r="F10052" i="1"/>
  <c r="F10051" i="1"/>
  <c r="F10050" i="1"/>
  <c r="F10049" i="1"/>
  <c r="F10048" i="1"/>
  <c r="F10047" i="1"/>
  <c r="F10046" i="1"/>
  <c r="F10045" i="1"/>
  <c r="F10044" i="1"/>
  <c r="F10043" i="1"/>
  <c r="F10042" i="1"/>
  <c r="F10041" i="1"/>
  <c r="F10040" i="1"/>
  <c r="F10039" i="1"/>
  <c r="F10038" i="1"/>
  <c r="F10037" i="1"/>
  <c r="F10036" i="1"/>
  <c r="F10035" i="1"/>
  <c r="F10034" i="1"/>
  <c r="F10033" i="1"/>
  <c r="F10032" i="1"/>
  <c r="F10031" i="1"/>
  <c r="F10030" i="1"/>
  <c r="F10029" i="1"/>
  <c r="F10028" i="1"/>
  <c r="F10027" i="1"/>
  <c r="F10026" i="1"/>
  <c r="F10025" i="1"/>
  <c r="F10024" i="1"/>
  <c r="F10023" i="1"/>
  <c r="F10022" i="1"/>
  <c r="F10021" i="1"/>
  <c r="F10020" i="1"/>
  <c r="F10019" i="1"/>
  <c r="F10018" i="1"/>
  <c r="F10017" i="1"/>
  <c r="F10016" i="1"/>
  <c r="F10015" i="1"/>
  <c r="F10014" i="1"/>
  <c r="F10013" i="1"/>
  <c r="F10012" i="1"/>
  <c r="F10011" i="1"/>
  <c r="F10010" i="1"/>
  <c r="F10009" i="1"/>
  <c r="F10008" i="1"/>
  <c r="F10007" i="1"/>
  <c r="F10006" i="1"/>
  <c r="F10005" i="1"/>
  <c r="F10004" i="1"/>
  <c r="F10003" i="1"/>
  <c r="F10002" i="1"/>
  <c r="F10001" i="1"/>
  <c r="F10000" i="1"/>
  <c r="F9999" i="1"/>
  <c r="F9998" i="1"/>
  <c r="F9997" i="1"/>
  <c r="F9996" i="1"/>
  <c r="F9995" i="1"/>
  <c r="F9994" i="1"/>
  <c r="F9993" i="1"/>
  <c r="F9992" i="1"/>
  <c r="F9991" i="1"/>
  <c r="F9990" i="1"/>
  <c r="F9989" i="1"/>
  <c r="F9988" i="1"/>
  <c r="F9987" i="1"/>
  <c r="F9986" i="1"/>
  <c r="F9985" i="1"/>
  <c r="F9984" i="1"/>
  <c r="F9983" i="1"/>
  <c r="F9982" i="1"/>
  <c r="F9981" i="1"/>
  <c r="F9980" i="1"/>
  <c r="F9979" i="1"/>
  <c r="F9978" i="1"/>
  <c r="F9977" i="1"/>
  <c r="F9976" i="1"/>
  <c r="F9975" i="1"/>
  <c r="F9974" i="1"/>
  <c r="F9973" i="1"/>
  <c r="F9972" i="1"/>
  <c r="F9971" i="1"/>
  <c r="F9970" i="1"/>
  <c r="F9969" i="1"/>
  <c r="F9968" i="1"/>
  <c r="F9967" i="1"/>
  <c r="F9966" i="1"/>
  <c r="F9965" i="1"/>
  <c r="F9964" i="1"/>
  <c r="F9963" i="1"/>
  <c r="F9962" i="1"/>
  <c r="F9961" i="1"/>
  <c r="F9960" i="1"/>
  <c r="F9959" i="1"/>
  <c r="F9958" i="1"/>
  <c r="F9957" i="1"/>
  <c r="F9956" i="1"/>
  <c r="F9955" i="1"/>
  <c r="F9954" i="1"/>
  <c r="F9953" i="1"/>
  <c r="F9952" i="1"/>
  <c r="F9951" i="1"/>
  <c r="F9950" i="1"/>
  <c r="F9949" i="1"/>
  <c r="F9948" i="1"/>
  <c r="F9947" i="1"/>
  <c r="F9946" i="1"/>
  <c r="F9945" i="1"/>
  <c r="F9944" i="1"/>
  <c r="F9943" i="1"/>
  <c r="F9942" i="1"/>
  <c r="F9941" i="1"/>
  <c r="F9940" i="1"/>
  <c r="F9939" i="1"/>
  <c r="F9938" i="1"/>
  <c r="F9937" i="1"/>
  <c r="F9936" i="1"/>
  <c r="F9935" i="1"/>
  <c r="F9934" i="1"/>
  <c r="F9933" i="1"/>
  <c r="F9932" i="1"/>
  <c r="F9931" i="1"/>
  <c r="F9930" i="1"/>
  <c r="F9929" i="1"/>
  <c r="F9928" i="1"/>
  <c r="F9927" i="1"/>
  <c r="F9926" i="1"/>
  <c r="F9925" i="1"/>
  <c r="F9924" i="1"/>
  <c r="F9923" i="1"/>
  <c r="F9922" i="1"/>
  <c r="F9921" i="1"/>
  <c r="F9920" i="1"/>
  <c r="F9919" i="1"/>
  <c r="F9918" i="1"/>
  <c r="F9917" i="1"/>
  <c r="F9916" i="1"/>
  <c r="F9915" i="1"/>
  <c r="F9914" i="1"/>
  <c r="F9913" i="1"/>
  <c r="F9912" i="1"/>
  <c r="F9911" i="1"/>
  <c r="F9910" i="1"/>
  <c r="F9909" i="1"/>
  <c r="F9908" i="1"/>
  <c r="F9907" i="1"/>
  <c r="F9906" i="1"/>
  <c r="F9905" i="1"/>
  <c r="F9904" i="1"/>
  <c r="F9903" i="1"/>
  <c r="F9902" i="1"/>
  <c r="F9901" i="1"/>
  <c r="F9900" i="1"/>
  <c r="F9899" i="1"/>
  <c r="F9898" i="1"/>
  <c r="F9897" i="1"/>
  <c r="F9896" i="1"/>
  <c r="F9895" i="1"/>
  <c r="F9894" i="1"/>
  <c r="F9893" i="1"/>
  <c r="F9892" i="1"/>
  <c r="F9891" i="1"/>
  <c r="F9890" i="1"/>
  <c r="F9889" i="1"/>
  <c r="F9888" i="1"/>
  <c r="F9887" i="1"/>
  <c r="F9886" i="1"/>
  <c r="F9885" i="1"/>
  <c r="F9884" i="1"/>
  <c r="F9883" i="1"/>
  <c r="F9882" i="1"/>
  <c r="F9881" i="1"/>
  <c r="F9880" i="1"/>
  <c r="F9879" i="1"/>
  <c r="F9878" i="1"/>
  <c r="F9877" i="1"/>
  <c r="F9876" i="1"/>
  <c r="F9875" i="1"/>
  <c r="F9874" i="1"/>
  <c r="F9873" i="1"/>
  <c r="F9872" i="1"/>
  <c r="F9871" i="1"/>
  <c r="F9870" i="1"/>
  <c r="F9869" i="1"/>
  <c r="F9868" i="1"/>
  <c r="F9867" i="1"/>
  <c r="F9866" i="1"/>
  <c r="F9865" i="1"/>
  <c r="F9864" i="1"/>
  <c r="F9863" i="1"/>
  <c r="F9862" i="1"/>
  <c r="F9861" i="1"/>
  <c r="F9860" i="1"/>
  <c r="F9859" i="1"/>
  <c r="F9858" i="1"/>
  <c r="F9857" i="1"/>
  <c r="F9856" i="1"/>
  <c r="F9855" i="1"/>
  <c r="F9854" i="1"/>
  <c r="F9853" i="1"/>
  <c r="F9852" i="1"/>
  <c r="F9851" i="1"/>
  <c r="F9850" i="1"/>
  <c r="F9849" i="1"/>
  <c r="F9848" i="1"/>
  <c r="F9847" i="1"/>
  <c r="F9846" i="1"/>
  <c r="F9845" i="1"/>
  <c r="F9844" i="1"/>
  <c r="F9843" i="1"/>
  <c r="F9842" i="1"/>
  <c r="F9841" i="1"/>
  <c r="F9840" i="1"/>
  <c r="F9839" i="1"/>
  <c r="F9838" i="1"/>
  <c r="F9837" i="1"/>
  <c r="F9836" i="1"/>
  <c r="F9835" i="1"/>
  <c r="F9834" i="1"/>
  <c r="F9833" i="1"/>
  <c r="F9832" i="1"/>
  <c r="F9831" i="1"/>
  <c r="F9830" i="1"/>
  <c r="F9829" i="1"/>
  <c r="F9828" i="1"/>
  <c r="F9827" i="1"/>
  <c r="F9826" i="1"/>
  <c r="F9825" i="1"/>
  <c r="F9824" i="1"/>
  <c r="F9823" i="1"/>
  <c r="F9822" i="1"/>
  <c r="F9821" i="1"/>
  <c r="F9820" i="1"/>
  <c r="F9819" i="1"/>
  <c r="F9818" i="1"/>
  <c r="F9817" i="1"/>
  <c r="F9816" i="1"/>
  <c r="F9815" i="1"/>
  <c r="F9814" i="1"/>
  <c r="F9813" i="1"/>
  <c r="F9812" i="1"/>
  <c r="F9811" i="1"/>
  <c r="F9810" i="1"/>
  <c r="F9809" i="1"/>
  <c r="F9808" i="1"/>
  <c r="F9807" i="1"/>
  <c r="F9806" i="1"/>
  <c r="F9805" i="1"/>
  <c r="F9804" i="1"/>
  <c r="F9803" i="1"/>
  <c r="F9802" i="1"/>
  <c r="F9801" i="1"/>
  <c r="F9800" i="1"/>
  <c r="F9799" i="1"/>
  <c r="F9798" i="1"/>
  <c r="F9797" i="1"/>
  <c r="F9796" i="1"/>
  <c r="F9795" i="1"/>
  <c r="F9794" i="1"/>
  <c r="F9793" i="1"/>
  <c r="F9792" i="1"/>
  <c r="F9791" i="1"/>
  <c r="F9790" i="1"/>
  <c r="F9789" i="1"/>
  <c r="F9788" i="1"/>
  <c r="F9787" i="1"/>
  <c r="F9786" i="1"/>
  <c r="F9785" i="1"/>
  <c r="F9784" i="1"/>
  <c r="F9783" i="1"/>
  <c r="F9782" i="1"/>
  <c r="F9781" i="1"/>
  <c r="F9780" i="1"/>
  <c r="F9779" i="1"/>
  <c r="F9778" i="1"/>
  <c r="F9777" i="1"/>
  <c r="F9776" i="1"/>
  <c r="F9775" i="1"/>
  <c r="F9774" i="1"/>
  <c r="F9773" i="1"/>
  <c r="F9772" i="1"/>
  <c r="F9771" i="1"/>
  <c r="F9770" i="1"/>
  <c r="F9769" i="1"/>
  <c r="F9768" i="1"/>
  <c r="F9767" i="1"/>
  <c r="F9766" i="1"/>
  <c r="F9765" i="1"/>
  <c r="F9764" i="1"/>
  <c r="F9763" i="1"/>
  <c r="F9762" i="1"/>
  <c r="F9761" i="1"/>
  <c r="F9760" i="1"/>
  <c r="F9759" i="1"/>
  <c r="F9758" i="1"/>
  <c r="F9757" i="1"/>
  <c r="F9756" i="1"/>
  <c r="F9755" i="1"/>
  <c r="F9754" i="1"/>
  <c r="F9753" i="1"/>
  <c r="F9752" i="1"/>
  <c r="F9751" i="1"/>
  <c r="F9750" i="1"/>
  <c r="F9749" i="1"/>
  <c r="F9748" i="1"/>
  <c r="F9747" i="1"/>
  <c r="F9746" i="1"/>
  <c r="F9745" i="1"/>
  <c r="F9744" i="1"/>
  <c r="F9743" i="1"/>
  <c r="F9742" i="1"/>
  <c r="F9741" i="1"/>
  <c r="F9740" i="1"/>
  <c r="F9739" i="1"/>
  <c r="F9738" i="1"/>
  <c r="F9737" i="1"/>
  <c r="F9736" i="1"/>
  <c r="F9735" i="1"/>
  <c r="F9734" i="1"/>
  <c r="F9733" i="1"/>
  <c r="F9732" i="1"/>
  <c r="F9731" i="1"/>
  <c r="F9730" i="1"/>
  <c r="F9729" i="1"/>
  <c r="F9728" i="1"/>
  <c r="F9727" i="1"/>
  <c r="F9726" i="1"/>
  <c r="F9725" i="1"/>
  <c r="F9724" i="1"/>
  <c r="F9723" i="1"/>
  <c r="F9722" i="1"/>
  <c r="F9721" i="1"/>
  <c r="F9720" i="1"/>
  <c r="F9719" i="1"/>
  <c r="F9718" i="1"/>
  <c r="F9717" i="1"/>
  <c r="F9716" i="1"/>
  <c r="F9715" i="1"/>
  <c r="F9714" i="1"/>
  <c r="F9713" i="1"/>
  <c r="F9712" i="1"/>
  <c r="F9711" i="1"/>
  <c r="F9710" i="1"/>
  <c r="F9709" i="1"/>
  <c r="F9708" i="1"/>
  <c r="F9707" i="1"/>
  <c r="F9706" i="1"/>
  <c r="F9705" i="1"/>
  <c r="F9704" i="1"/>
  <c r="F9703" i="1"/>
  <c r="F9702" i="1"/>
  <c r="F9701" i="1"/>
  <c r="F9700" i="1"/>
  <c r="F9699" i="1"/>
  <c r="F9698" i="1"/>
  <c r="F9697" i="1"/>
  <c r="F9696" i="1"/>
  <c r="F9695" i="1"/>
  <c r="F9694" i="1"/>
  <c r="F9693" i="1"/>
  <c r="F9692" i="1"/>
  <c r="F9691" i="1"/>
  <c r="F9690" i="1"/>
  <c r="F9689" i="1"/>
  <c r="F9688" i="1"/>
  <c r="F9687" i="1"/>
  <c r="F9686" i="1"/>
  <c r="F9685" i="1"/>
  <c r="F9684" i="1"/>
  <c r="F9683" i="1"/>
  <c r="F9682" i="1"/>
  <c r="F9681" i="1"/>
  <c r="F9680" i="1"/>
  <c r="F9679" i="1"/>
  <c r="F9678" i="1"/>
  <c r="F9677" i="1"/>
  <c r="F9676" i="1"/>
  <c r="F9675" i="1"/>
  <c r="F9674" i="1"/>
  <c r="F9673" i="1"/>
  <c r="F9672" i="1"/>
  <c r="F9671" i="1"/>
  <c r="F9670" i="1"/>
  <c r="F9669" i="1"/>
  <c r="F9668" i="1"/>
  <c r="F9667" i="1"/>
  <c r="F9666" i="1"/>
  <c r="F9665" i="1"/>
  <c r="F9664" i="1"/>
  <c r="F9663" i="1"/>
  <c r="F9662" i="1"/>
  <c r="F9661" i="1"/>
  <c r="F9660" i="1"/>
  <c r="F9659" i="1"/>
  <c r="F9658" i="1"/>
  <c r="F9657" i="1"/>
  <c r="F9656" i="1"/>
  <c r="F9655" i="1"/>
  <c r="F9654" i="1"/>
  <c r="F9653" i="1"/>
  <c r="F9652" i="1"/>
  <c r="F9651" i="1"/>
  <c r="F9650" i="1"/>
  <c r="F9649" i="1"/>
  <c r="F9648" i="1"/>
  <c r="F9647" i="1"/>
  <c r="F9646" i="1"/>
  <c r="F9645" i="1"/>
  <c r="F9644" i="1"/>
  <c r="F9643" i="1"/>
  <c r="F9642" i="1"/>
  <c r="F9641" i="1"/>
  <c r="F9640" i="1"/>
  <c r="F9639" i="1"/>
  <c r="F9638" i="1"/>
  <c r="F9637" i="1"/>
  <c r="F9636" i="1"/>
  <c r="F9635" i="1"/>
  <c r="F9634" i="1"/>
  <c r="F9633" i="1"/>
  <c r="F9632" i="1"/>
  <c r="F9631" i="1"/>
  <c r="F9630" i="1"/>
  <c r="F9629" i="1"/>
  <c r="F9628" i="1"/>
  <c r="F9627" i="1"/>
  <c r="F9626" i="1"/>
  <c r="F9625" i="1"/>
  <c r="F9624" i="1"/>
  <c r="F9623" i="1"/>
  <c r="F9622" i="1"/>
  <c r="F9621" i="1"/>
  <c r="F9620" i="1"/>
  <c r="F9619" i="1"/>
  <c r="F9618" i="1"/>
  <c r="F9617" i="1"/>
  <c r="F9616" i="1"/>
  <c r="F9615" i="1"/>
  <c r="F9614" i="1"/>
  <c r="F9613" i="1"/>
  <c r="F9612" i="1"/>
  <c r="F9611" i="1"/>
  <c r="F9610" i="1"/>
  <c r="F9609" i="1"/>
  <c r="F9608" i="1"/>
  <c r="F9607" i="1"/>
  <c r="F9606" i="1"/>
  <c r="F9605" i="1"/>
  <c r="F9604" i="1"/>
  <c r="F9603" i="1"/>
  <c r="F9602" i="1"/>
  <c r="F9601" i="1"/>
  <c r="F9600" i="1"/>
  <c r="F9599" i="1"/>
  <c r="F9598" i="1"/>
  <c r="F9597" i="1"/>
  <c r="F9596" i="1"/>
  <c r="F9595" i="1"/>
  <c r="F9594" i="1"/>
  <c r="F9593" i="1"/>
  <c r="F9592" i="1"/>
  <c r="F9591" i="1"/>
  <c r="F9590" i="1"/>
  <c r="F9589" i="1"/>
  <c r="F9588" i="1"/>
  <c r="F9587" i="1"/>
  <c r="F9586" i="1"/>
  <c r="F9585" i="1"/>
  <c r="F9584" i="1"/>
  <c r="F9583" i="1"/>
  <c r="F9582" i="1"/>
  <c r="F9581" i="1"/>
  <c r="F9580" i="1"/>
  <c r="F9579" i="1"/>
  <c r="F9578" i="1"/>
  <c r="F9577" i="1"/>
  <c r="F9576" i="1"/>
  <c r="F9575" i="1"/>
  <c r="F9574" i="1"/>
  <c r="F9573" i="1"/>
  <c r="F9572" i="1"/>
  <c r="F9571" i="1"/>
  <c r="F9570" i="1"/>
  <c r="F9569" i="1"/>
  <c r="F9568" i="1"/>
  <c r="F9567" i="1"/>
  <c r="F9566" i="1"/>
  <c r="F9565" i="1"/>
  <c r="F9564" i="1"/>
  <c r="F9563" i="1"/>
  <c r="F9562" i="1"/>
  <c r="F9561" i="1"/>
  <c r="F9560" i="1"/>
  <c r="F9559" i="1"/>
  <c r="F9558" i="1"/>
  <c r="F9557" i="1"/>
  <c r="F9556" i="1"/>
  <c r="F9555" i="1"/>
  <c r="F9554" i="1"/>
  <c r="F9553" i="1"/>
  <c r="F9552" i="1"/>
  <c r="F9551" i="1"/>
  <c r="F9550" i="1"/>
  <c r="F9549" i="1"/>
  <c r="F9548" i="1"/>
  <c r="F9547" i="1"/>
  <c r="F9546" i="1"/>
  <c r="F9545" i="1"/>
  <c r="F9544" i="1"/>
  <c r="F9543" i="1"/>
  <c r="F9542" i="1"/>
  <c r="F9541" i="1"/>
  <c r="F9540" i="1"/>
  <c r="F9539" i="1"/>
  <c r="F9538" i="1"/>
  <c r="F9537" i="1"/>
  <c r="F9536" i="1"/>
  <c r="F9535" i="1"/>
  <c r="F9534" i="1"/>
  <c r="F9533" i="1"/>
  <c r="F9532" i="1"/>
  <c r="F9531" i="1"/>
  <c r="F9530" i="1"/>
  <c r="F9529" i="1"/>
  <c r="F9528" i="1"/>
  <c r="F9527" i="1"/>
  <c r="F9526" i="1"/>
  <c r="F9525" i="1"/>
  <c r="F9524" i="1"/>
  <c r="F9523" i="1"/>
  <c r="F9522" i="1"/>
  <c r="F9521" i="1"/>
  <c r="F9520" i="1"/>
  <c r="F9519" i="1"/>
  <c r="F9518" i="1"/>
  <c r="F9517" i="1"/>
  <c r="F9516" i="1"/>
  <c r="F9515" i="1"/>
  <c r="F9514" i="1"/>
  <c r="F9513" i="1"/>
  <c r="F9512" i="1"/>
  <c r="F9511" i="1"/>
  <c r="F9510" i="1"/>
  <c r="F9509" i="1"/>
  <c r="F9508" i="1"/>
  <c r="F9507" i="1"/>
  <c r="F9506" i="1"/>
  <c r="F9505" i="1"/>
  <c r="F9504" i="1"/>
  <c r="F9503" i="1"/>
  <c r="F9502" i="1"/>
  <c r="F9501" i="1"/>
  <c r="F9500" i="1"/>
  <c r="F9499" i="1"/>
  <c r="F9498" i="1"/>
  <c r="F9497" i="1"/>
  <c r="F9496" i="1"/>
  <c r="F9495" i="1"/>
  <c r="F9494" i="1"/>
  <c r="F9493" i="1"/>
  <c r="F9492" i="1"/>
  <c r="F9491" i="1"/>
  <c r="F9490" i="1"/>
  <c r="F9489" i="1"/>
  <c r="F9488" i="1"/>
  <c r="F9487" i="1"/>
  <c r="F9486" i="1"/>
  <c r="F9485" i="1"/>
  <c r="F9484" i="1"/>
  <c r="F9483" i="1"/>
  <c r="F9482" i="1"/>
  <c r="F9481" i="1"/>
  <c r="F9480" i="1"/>
  <c r="F9479" i="1"/>
  <c r="F9478" i="1"/>
  <c r="F9477" i="1"/>
  <c r="F9476" i="1"/>
  <c r="F9475" i="1"/>
  <c r="F9474" i="1"/>
  <c r="F9473" i="1"/>
  <c r="F9472" i="1"/>
  <c r="F9471" i="1"/>
  <c r="F9470" i="1"/>
  <c r="F9469" i="1"/>
  <c r="F9468" i="1"/>
  <c r="F9467" i="1"/>
  <c r="F9466" i="1"/>
  <c r="F9465" i="1"/>
  <c r="F9464" i="1"/>
  <c r="F9463" i="1"/>
  <c r="F9462" i="1"/>
  <c r="F9461" i="1"/>
  <c r="F9460" i="1"/>
  <c r="F9459" i="1"/>
  <c r="F9458" i="1"/>
  <c r="F9457" i="1"/>
  <c r="F9456" i="1"/>
  <c r="F9455" i="1"/>
  <c r="F9454" i="1"/>
  <c r="F9453" i="1"/>
  <c r="F9452" i="1"/>
  <c r="F9451" i="1"/>
  <c r="F9450" i="1"/>
  <c r="F9449" i="1"/>
  <c r="F9448" i="1"/>
  <c r="F9447" i="1"/>
  <c r="F9446" i="1"/>
  <c r="F9445" i="1"/>
  <c r="F9444" i="1"/>
  <c r="F9443" i="1"/>
  <c r="F9442" i="1"/>
  <c r="F9441" i="1"/>
  <c r="F9440" i="1"/>
  <c r="F9439" i="1"/>
  <c r="F9438" i="1"/>
  <c r="F9437" i="1"/>
  <c r="F9436" i="1"/>
  <c r="F9435" i="1"/>
  <c r="F9434" i="1"/>
  <c r="F9433" i="1"/>
  <c r="F9432" i="1"/>
  <c r="F9431" i="1"/>
  <c r="F9430" i="1"/>
  <c r="F9429" i="1"/>
  <c r="F9428" i="1"/>
  <c r="F9427" i="1"/>
  <c r="F9426" i="1"/>
  <c r="F9425" i="1"/>
  <c r="F9424" i="1"/>
  <c r="F9423" i="1"/>
  <c r="F9422" i="1"/>
  <c r="F9421" i="1"/>
  <c r="F9420" i="1"/>
  <c r="F9419" i="1"/>
  <c r="F9418" i="1"/>
  <c r="F9417" i="1"/>
  <c r="F9416" i="1"/>
  <c r="F9415" i="1"/>
  <c r="F9414" i="1"/>
  <c r="F9413" i="1"/>
  <c r="F9412" i="1"/>
  <c r="F9411" i="1"/>
  <c r="F9410" i="1"/>
  <c r="F9409" i="1"/>
  <c r="F9408" i="1"/>
  <c r="F9407" i="1"/>
  <c r="F9406" i="1"/>
  <c r="F9405" i="1"/>
  <c r="F9404" i="1"/>
  <c r="F9403" i="1"/>
  <c r="F9402" i="1"/>
  <c r="F9401" i="1"/>
  <c r="F9400" i="1"/>
  <c r="F9399" i="1"/>
  <c r="F9398" i="1"/>
  <c r="F9397" i="1"/>
  <c r="F9396" i="1"/>
  <c r="F9395" i="1"/>
  <c r="F9394" i="1"/>
  <c r="F9393" i="1"/>
  <c r="F9392" i="1"/>
  <c r="F9391" i="1"/>
  <c r="F9390" i="1"/>
  <c r="F9389" i="1"/>
  <c r="F9388" i="1"/>
  <c r="F9387" i="1"/>
  <c r="F9386" i="1"/>
  <c r="F9385" i="1"/>
  <c r="F9384" i="1"/>
  <c r="F9383" i="1"/>
  <c r="F9382" i="1"/>
  <c r="F9381" i="1"/>
  <c r="F9380" i="1"/>
  <c r="F9379" i="1"/>
  <c r="F9378" i="1"/>
  <c r="F9377" i="1"/>
  <c r="F9376" i="1"/>
  <c r="F9375" i="1"/>
  <c r="F9374" i="1"/>
  <c r="F9373" i="1"/>
  <c r="F9372" i="1"/>
  <c r="F9371" i="1"/>
  <c r="F9370" i="1"/>
  <c r="F9369" i="1"/>
  <c r="F9368" i="1"/>
  <c r="F9367" i="1"/>
  <c r="F9366" i="1"/>
  <c r="F9365" i="1"/>
  <c r="F9364" i="1"/>
  <c r="F9363" i="1"/>
  <c r="F9362" i="1"/>
  <c r="F9361" i="1"/>
  <c r="F9360" i="1"/>
  <c r="F9359" i="1"/>
  <c r="F9358" i="1"/>
  <c r="F9357" i="1"/>
  <c r="F9356" i="1"/>
  <c r="F9355" i="1"/>
  <c r="F9354" i="1"/>
  <c r="F9353" i="1"/>
  <c r="F9352" i="1"/>
  <c r="F9351" i="1"/>
  <c r="F9350" i="1"/>
  <c r="F9349" i="1"/>
  <c r="F9348" i="1"/>
  <c r="F9347" i="1"/>
  <c r="F9346" i="1"/>
  <c r="F9345" i="1"/>
  <c r="F9344" i="1"/>
  <c r="F9343" i="1"/>
  <c r="F9342" i="1"/>
  <c r="F9341" i="1"/>
  <c r="F9340" i="1"/>
  <c r="F9339" i="1"/>
  <c r="F9338" i="1"/>
  <c r="F9337" i="1"/>
  <c r="F9336" i="1"/>
  <c r="F9335" i="1"/>
  <c r="F9334" i="1"/>
  <c r="F9333" i="1"/>
  <c r="F9332" i="1"/>
  <c r="F9331" i="1"/>
  <c r="F9330" i="1"/>
  <c r="F9329" i="1"/>
  <c r="F9328" i="1"/>
  <c r="F9327" i="1"/>
  <c r="F9326" i="1"/>
  <c r="F9325" i="1"/>
  <c r="F9324" i="1"/>
  <c r="F9323" i="1"/>
  <c r="F9322" i="1"/>
  <c r="F9321" i="1"/>
  <c r="F9320" i="1"/>
  <c r="F9319" i="1"/>
  <c r="F9318" i="1"/>
  <c r="F9317" i="1"/>
  <c r="F9316" i="1"/>
  <c r="F9315" i="1"/>
  <c r="F9314" i="1"/>
  <c r="F9313" i="1"/>
  <c r="F9312" i="1"/>
  <c r="F9311" i="1"/>
  <c r="F9310" i="1"/>
  <c r="F9309" i="1"/>
  <c r="F9308" i="1"/>
  <c r="F9307" i="1"/>
  <c r="F9306" i="1"/>
  <c r="F9305" i="1"/>
  <c r="F9304" i="1"/>
  <c r="F9303" i="1"/>
  <c r="F9302" i="1"/>
  <c r="F9301" i="1"/>
  <c r="F9300" i="1"/>
  <c r="F9299" i="1"/>
  <c r="F9298" i="1"/>
  <c r="F9297" i="1"/>
  <c r="F9296" i="1"/>
  <c r="F9295" i="1"/>
  <c r="F9294" i="1"/>
  <c r="F9293" i="1"/>
  <c r="F9292" i="1"/>
  <c r="F9291" i="1"/>
  <c r="F9290" i="1"/>
  <c r="F9289" i="1"/>
  <c r="F9288" i="1"/>
  <c r="F9287" i="1"/>
  <c r="F9286" i="1"/>
  <c r="F9285" i="1"/>
  <c r="F9284" i="1"/>
  <c r="F9283" i="1"/>
  <c r="F9282" i="1"/>
  <c r="F9281" i="1"/>
  <c r="F9280" i="1"/>
  <c r="F9279" i="1"/>
  <c r="F9278" i="1"/>
  <c r="F9277" i="1"/>
  <c r="F9276" i="1"/>
  <c r="F9275" i="1"/>
  <c r="F9274" i="1"/>
  <c r="F9273" i="1"/>
  <c r="F9272" i="1"/>
  <c r="F9271" i="1"/>
  <c r="F9270" i="1"/>
  <c r="F9269" i="1"/>
  <c r="F9268" i="1"/>
  <c r="F9267" i="1"/>
  <c r="F9266" i="1"/>
  <c r="F9265" i="1"/>
  <c r="F9264" i="1"/>
  <c r="F9263" i="1"/>
  <c r="F9262" i="1"/>
  <c r="F9261" i="1"/>
  <c r="F9260" i="1"/>
  <c r="F9259" i="1"/>
  <c r="F9258" i="1"/>
  <c r="F9257" i="1"/>
  <c r="F9256" i="1"/>
  <c r="F9255" i="1"/>
  <c r="F9254" i="1"/>
  <c r="F9253" i="1"/>
  <c r="F9252" i="1"/>
  <c r="F9251" i="1"/>
  <c r="F9250" i="1"/>
  <c r="F9249" i="1"/>
  <c r="F9248" i="1"/>
  <c r="F9247" i="1"/>
  <c r="F9246" i="1"/>
  <c r="F9245" i="1"/>
  <c r="F9244" i="1"/>
  <c r="F9243" i="1"/>
  <c r="F9242" i="1"/>
  <c r="F9241" i="1"/>
  <c r="F9240" i="1"/>
  <c r="F9239" i="1"/>
  <c r="F9238" i="1"/>
  <c r="F9237" i="1"/>
  <c r="F9236" i="1"/>
  <c r="F9235" i="1"/>
  <c r="F9234" i="1"/>
  <c r="F9233" i="1"/>
  <c r="F9232" i="1"/>
  <c r="F9231" i="1"/>
  <c r="F9230" i="1"/>
  <c r="F9229" i="1"/>
  <c r="F9228" i="1"/>
  <c r="F9227" i="1"/>
  <c r="F9226" i="1"/>
  <c r="F9225" i="1"/>
  <c r="F9224" i="1"/>
  <c r="F9223" i="1"/>
  <c r="F9222" i="1"/>
  <c r="F9221" i="1"/>
  <c r="F9220" i="1"/>
  <c r="F9219" i="1"/>
  <c r="F9218" i="1"/>
  <c r="F9217" i="1"/>
  <c r="F9216" i="1"/>
  <c r="F9215" i="1"/>
  <c r="F9214" i="1"/>
  <c r="F9213" i="1"/>
  <c r="F9212" i="1"/>
  <c r="F9211" i="1"/>
  <c r="F9210" i="1"/>
  <c r="F9209" i="1"/>
  <c r="F9208" i="1"/>
  <c r="F9207" i="1"/>
  <c r="F9206" i="1"/>
  <c r="F9205" i="1"/>
  <c r="F9204" i="1"/>
  <c r="F9203" i="1"/>
  <c r="F9202" i="1"/>
  <c r="F9201" i="1"/>
  <c r="F9200" i="1"/>
  <c r="F9199" i="1"/>
  <c r="F9198" i="1"/>
  <c r="F9197" i="1"/>
  <c r="F9196" i="1"/>
  <c r="F9195" i="1"/>
  <c r="F9194" i="1"/>
  <c r="F9193" i="1"/>
  <c r="F9192" i="1"/>
  <c r="F9191" i="1"/>
  <c r="F9190" i="1"/>
  <c r="F9189" i="1"/>
  <c r="F9188" i="1"/>
  <c r="F9187" i="1"/>
  <c r="F9186" i="1"/>
  <c r="F9185" i="1"/>
  <c r="F9184" i="1"/>
  <c r="F9183" i="1"/>
  <c r="F9182" i="1"/>
  <c r="F9181" i="1"/>
  <c r="F9180" i="1"/>
  <c r="F9179" i="1"/>
  <c r="F9178" i="1"/>
  <c r="F9177" i="1"/>
  <c r="F9176" i="1"/>
  <c r="F9175" i="1"/>
  <c r="F9174" i="1"/>
  <c r="F9173" i="1"/>
  <c r="F9172" i="1"/>
  <c r="F9171" i="1"/>
  <c r="F9170" i="1"/>
  <c r="F9169" i="1"/>
  <c r="F9168" i="1"/>
  <c r="F9167" i="1"/>
  <c r="F9166" i="1"/>
  <c r="F9165" i="1"/>
  <c r="F9164" i="1"/>
  <c r="F9163" i="1"/>
  <c r="F9162" i="1"/>
  <c r="F9161" i="1"/>
  <c r="F9160" i="1"/>
  <c r="F9159" i="1"/>
  <c r="F9158" i="1"/>
  <c r="F9157" i="1"/>
  <c r="F9156" i="1"/>
  <c r="F9155" i="1"/>
  <c r="F9154" i="1"/>
  <c r="F9153" i="1"/>
  <c r="F9152" i="1"/>
  <c r="F9151" i="1"/>
  <c r="F9150" i="1"/>
  <c r="F9149" i="1"/>
  <c r="F9148" i="1"/>
  <c r="F9147" i="1"/>
  <c r="F9146" i="1"/>
  <c r="F9145" i="1"/>
  <c r="F9144" i="1"/>
  <c r="F9143" i="1"/>
  <c r="F9142" i="1"/>
  <c r="F9141" i="1"/>
  <c r="F9140" i="1"/>
  <c r="F9139" i="1"/>
  <c r="F9138" i="1"/>
  <c r="F9137" i="1"/>
  <c r="F9136" i="1"/>
  <c r="F9135" i="1"/>
  <c r="F9134" i="1"/>
  <c r="F9133" i="1"/>
  <c r="F9132" i="1"/>
  <c r="F9131" i="1"/>
  <c r="F9130" i="1"/>
  <c r="F9129" i="1"/>
  <c r="F9128" i="1"/>
  <c r="F9127" i="1"/>
  <c r="F9126" i="1"/>
  <c r="F9125" i="1"/>
  <c r="F9124" i="1"/>
  <c r="F9123" i="1"/>
  <c r="F9122" i="1"/>
  <c r="F9121" i="1"/>
  <c r="F9120" i="1"/>
  <c r="F9119" i="1"/>
  <c r="F9118" i="1"/>
  <c r="F9117" i="1"/>
  <c r="F9116" i="1"/>
  <c r="F9115" i="1"/>
  <c r="F9114" i="1"/>
  <c r="F9113" i="1"/>
  <c r="F9112" i="1"/>
  <c r="F9111" i="1"/>
  <c r="F9110" i="1"/>
  <c r="F9109" i="1"/>
  <c r="F9108" i="1"/>
  <c r="F9107" i="1"/>
  <c r="F9106" i="1"/>
  <c r="F9105" i="1"/>
  <c r="F9104" i="1"/>
  <c r="F9103" i="1"/>
  <c r="F9102" i="1"/>
  <c r="F9101" i="1"/>
  <c r="F9100" i="1"/>
  <c r="F9099" i="1"/>
  <c r="F9098" i="1"/>
  <c r="F9097" i="1"/>
  <c r="F9096" i="1"/>
  <c r="F9095" i="1"/>
  <c r="F9094" i="1"/>
  <c r="F9093" i="1"/>
  <c r="F9092" i="1"/>
  <c r="F9091" i="1"/>
  <c r="F9090" i="1"/>
  <c r="F9089" i="1"/>
  <c r="F9088" i="1"/>
  <c r="F9087" i="1"/>
  <c r="F9086" i="1"/>
  <c r="F9085" i="1"/>
  <c r="F9084" i="1"/>
  <c r="F9083" i="1"/>
  <c r="F9082" i="1"/>
  <c r="F9081" i="1"/>
  <c r="F9080" i="1"/>
  <c r="F9079" i="1"/>
  <c r="F9078" i="1"/>
  <c r="F9077" i="1"/>
  <c r="F9076" i="1"/>
  <c r="F9075" i="1"/>
  <c r="F9074" i="1"/>
  <c r="F9073" i="1"/>
  <c r="F9072" i="1"/>
  <c r="F9071" i="1"/>
  <c r="F9070" i="1"/>
  <c r="F9069" i="1"/>
  <c r="F9068" i="1"/>
  <c r="F9067" i="1"/>
  <c r="F9066" i="1"/>
  <c r="F9065" i="1"/>
  <c r="F9064" i="1"/>
  <c r="F9063" i="1"/>
  <c r="F9062" i="1"/>
  <c r="F9061" i="1"/>
  <c r="F9060" i="1"/>
  <c r="F9059" i="1"/>
  <c r="F9058" i="1"/>
  <c r="F9057" i="1"/>
  <c r="F9056" i="1"/>
  <c r="F9055" i="1"/>
  <c r="F9054" i="1"/>
  <c r="F9053" i="1"/>
  <c r="F9052" i="1"/>
  <c r="F9051" i="1"/>
  <c r="F9050" i="1"/>
  <c r="F9049" i="1"/>
  <c r="F9048" i="1"/>
  <c r="F9047" i="1"/>
  <c r="F9046" i="1"/>
  <c r="F9045" i="1"/>
  <c r="F9044" i="1"/>
  <c r="F9043" i="1"/>
  <c r="F9042" i="1"/>
  <c r="F9041" i="1"/>
  <c r="F9040" i="1"/>
  <c r="F9039" i="1"/>
  <c r="F9038" i="1"/>
  <c r="F9037" i="1"/>
  <c r="F9036" i="1"/>
  <c r="F9035" i="1"/>
  <c r="F9034" i="1"/>
  <c r="F9033" i="1"/>
  <c r="F9032" i="1"/>
  <c r="F9031" i="1"/>
  <c r="F9030" i="1"/>
  <c r="F9029" i="1"/>
  <c r="F9028" i="1"/>
  <c r="F9027" i="1"/>
  <c r="F9026" i="1"/>
  <c r="F9025" i="1"/>
  <c r="F9024" i="1"/>
  <c r="F9023" i="1"/>
  <c r="F9022" i="1"/>
  <c r="F9021" i="1"/>
  <c r="F9020" i="1"/>
  <c r="F9019" i="1"/>
  <c r="F9018" i="1"/>
  <c r="F9017" i="1"/>
  <c r="F9016" i="1"/>
  <c r="F9015" i="1"/>
  <c r="F9014" i="1"/>
  <c r="F9013" i="1"/>
  <c r="F9012" i="1"/>
  <c r="F9011" i="1"/>
  <c r="F9010" i="1"/>
  <c r="F9009" i="1"/>
  <c r="F9008" i="1"/>
  <c r="F9007" i="1"/>
  <c r="F9006" i="1"/>
  <c r="F9005" i="1"/>
  <c r="F9004" i="1"/>
  <c r="F9003" i="1"/>
  <c r="F9002" i="1"/>
  <c r="F9001" i="1"/>
  <c r="F9000" i="1"/>
  <c r="F8999" i="1"/>
  <c r="F8998" i="1"/>
  <c r="F8997" i="1"/>
  <c r="F8996" i="1"/>
  <c r="F8995" i="1"/>
  <c r="F8994" i="1"/>
  <c r="F8993" i="1"/>
  <c r="F8992" i="1"/>
  <c r="F8991" i="1"/>
  <c r="F8990" i="1"/>
  <c r="F8989" i="1"/>
  <c r="F8988" i="1"/>
  <c r="F8987" i="1"/>
  <c r="F8986" i="1"/>
  <c r="F8985" i="1"/>
  <c r="F8984" i="1"/>
  <c r="F8983" i="1"/>
  <c r="F8982" i="1"/>
  <c r="F8981" i="1"/>
  <c r="F8980" i="1"/>
  <c r="F8979" i="1"/>
  <c r="F8978" i="1"/>
  <c r="F8977" i="1"/>
  <c r="F8976" i="1"/>
  <c r="F8975" i="1"/>
  <c r="F8974" i="1"/>
  <c r="F8973" i="1"/>
  <c r="F8972" i="1"/>
  <c r="F8971" i="1"/>
  <c r="F8970" i="1"/>
  <c r="F8969" i="1"/>
  <c r="F8968" i="1"/>
  <c r="F8967" i="1"/>
  <c r="F8966" i="1"/>
  <c r="F8965" i="1"/>
  <c r="F8964" i="1"/>
  <c r="F8963" i="1"/>
  <c r="F8962" i="1"/>
  <c r="F8961" i="1"/>
  <c r="F8960" i="1"/>
  <c r="F8959" i="1"/>
  <c r="F8958" i="1"/>
  <c r="F8957" i="1"/>
  <c r="F8956" i="1"/>
  <c r="F8955" i="1"/>
  <c r="F8954" i="1"/>
  <c r="F8953" i="1"/>
  <c r="F8952" i="1"/>
  <c r="F8951" i="1"/>
  <c r="F8950" i="1"/>
  <c r="F8949" i="1"/>
  <c r="F8948" i="1"/>
  <c r="F8947" i="1"/>
  <c r="F8946" i="1"/>
  <c r="F8945" i="1"/>
  <c r="F8944" i="1"/>
  <c r="F8943" i="1"/>
  <c r="F8942" i="1"/>
  <c r="F8941" i="1"/>
  <c r="F8940" i="1"/>
  <c r="F8939" i="1"/>
  <c r="F8938" i="1"/>
  <c r="F8937" i="1"/>
  <c r="F8936" i="1"/>
  <c r="F8935" i="1"/>
  <c r="F8934" i="1"/>
  <c r="F8933" i="1"/>
  <c r="F8932" i="1"/>
  <c r="F8931" i="1"/>
  <c r="F8930" i="1"/>
  <c r="F8929" i="1"/>
  <c r="F8928" i="1"/>
  <c r="F8927" i="1"/>
  <c r="F8926" i="1"/>
  <c r="F8925" i="1"/>
  <c r="F8924" i="1"/>
  <c r="F8923" i="1"/>
  <c r="F8922" i="1"/>
  <c r="F8921" i="1"/>
  <c r="F8920" i="1"/>
  <c r="F8919" i="1"/>
  <c r="F8918" i="1"/>
  <c r="F8917" i="1"/>
  <c r="F8916" i="1"/>
  <c r="F8915" i="1"/>
  <c r="F8914" i="1"/>
  <c r="F8913" i="1"/>
  <c r="F8912" i="1"/>
  <c r="F8911" i="1"/>
  <c r="F8910" i="1"/>
  <c r="F8909" i="1"/>
  <c r="F8908" i="1"/>
  <c r="F8907" i="1"/>
  <c r="F8906" i="1"/>
  <c r="F8905" i="1"/>
  <c r="F8904" i="1"/>
  <c r="F8903" i="1"/>
  <c r="F8902" i="1"/>
  <c r="F8901" i="1"/>
  <c r="F8900" i="1"/>
  <c r="F8899" i="1"/>
  <c r="F8898" i="1"/>
  <c r="F8897" i="1"/>
  <c r="F8896" i="1"/>
  <c r="F8895" i="1"/>
  <c r="F8894" i="1"/>
  <c r="F8893" i="1"/>
  <c r="F8892" i="1"/>
  <c r="F8891" i="1"/>
  <c r="F8890" i="1"/>
  <c r="F8889" i="1"/>
  <c r="F8888" i="1"/>
  <c r="F8887" i="1"/>
  <c r="F8886" i="1"/>
  <c r="F8885" i="1"/>
  <c r="F8884" i="1"/>
  <c r="F8883" i="1"/>
  <c r="F8882" i="1"/>
  <c r="F8881" i="1"/>
  <c r="F8880" i="1"/>
  <c r="F8879" i="1"/>
  <c r="F8878" i="1"/>
  <c r="F8877" i="1"/>
  <c r="F8876" i="1"/>
  <c r="F8875" i="1"/>
  <c r="F8874" i="1"/>
  <c r="F8873" i="1"/>
  <c r="F8872" i="1"/>
  <c r="F8871" i="1"/>
  <c r="F8870" i="1"/>
  <c r="F8869" i="1"/>
  <c r="F8868" i="1"/>
  <c r="F8867" i="1"/>
  <c r="F8866" i="1"/>
  <c r="F8865" i="1"/>
  <c r="F8864" i="1"/>
  <c r="F8863" i="1"/>
  <c r="F8862" i="1"/>
  <c r="F8861" i="1"/>
  <c r="F8860" i="1"/>
  <c r="F8859" i="1"/>
  <c r="F8858" i="1"/>
  <c r="F8857" i="1"/>
  <c r="F8856" i="1"/>
  <c r="F8855" i="1"/>
  <c r="F8854" i="1"/>
  <c r="F8853" i="1"/>
  <c r="F8852" i="1"/>
  <c r="F8851" i="1"/>
  <c r="F8850" i="1"/>
  <c r="F8849" i="1"/>
  <c r="F8848" i="1"/>
  <c r="F8847" i="1"/>
  <c r="F8846" i="1"/>
  <c r="F8845" i="1"/>
  <c r="F8844" i="1"/>
  <c r="F8843" i="1"/>
  <c r="F8842" i="1"/>
  <c r="F8841" i="1"/>
  <c r="F8840" i="1"/>
  <c r="F8839" i="1"/>
  <c r="F8838" i="1"/>
  <c r="F8837" i="1"/>
  <c r="F8836" i="1"/>
  <c r="F8835" i="1"/>
  <c r="F8834" i="1"/>
  <c r="F8833" i="1"/>
  <c r="F8832" i="1"/>
  <c r="F8831" i="1"/>
  <c r="F8830" i="1"/>
  <c r="F8829" i="1"/>
  <c r="F8828" i="1"/>
  <c r="F8827" i="1"/>
  <c r="F8826" i="1"/>
  <c r="F8825" i="1"/>
  <c r="F8824" i="1"/>
  <c r="F8823" i="1"/>
  <c r="F8822" i="1"/>
  <c r="F8821" i="1"/>
  <c r="F8820" i="1"/>
  <c r="F8819" i="1"/>
  <c r="F8818" i="1"/>
  <c r="F8817" i="1"/>
  <c r="F8816" i="1"/>
  <c r="F8815" i="1"/>
  <c r="F8814" i="1"/>
  <c r="F8813" i="1"/>
  <c r="F8812" i="1"/>
  <c r="F8811" i="1"/>
  <c r="F8810" i="1"/>
  <c r="F8809" i="1"/>
  <c r="F8808" i="1"/>
  <c r="F8807" i="1"/>
  <c r="F8806" i="1"/>
  <c r="F8805" i="1"/>
  <c r="F8804" i="1"/>
  <c r="F8803" i="1"/>
  <c r="F8802" i="1"/>
  <c r="F8801" i="1"/>
  <c r="F8800" i="1"/>
  <c r="F8799" i="1"/>
  <c r="F8798" i="1"/>
  <c r="F8797" i="1"/>
  <c r="F8796" i="1"/>
  <c r="F8795" i="1"/>
  <c r="F8794" i="1"/>
  <c r="F8793" i="1"/>
  <c r="F8792" i="1"/>
  <c r="F8791" i="1"/>
  <c r="F8790" i="1"/>
  <c r="F8789" i="1"/>
  <c r="F8788" i="1"/>
  <c r="F8787" i="1"/>
  <c r="F8786" i="1"/>
  <c r="F8785" i="1"/>
  <c r="F8784" i="1"/>
  <c r="F8783" i="1"/>
  <c r="F8782" i="1"/>
  <c r="F8781" i="1"/>
  <c r="F8780" i="1"/>
  <c r="F8779" i="1"/>
  <c r="F8778" i="1"/>
  <c r="F8777" i="1"/>
  <c r="F8776" i="1"/>
  <c r="F8775" i="1"/>
  <c r="F8774" i="1"/>
  <c r="F8773" i="1"/>
  <c r="F8772" i="1"/>
  <c r="F8771" i="1"/>
  <c r="F8770" i="1"/>
  <c r="F8769" i="1"/>
  <c r="F8768" i="1"/>
  <c r="F8767" i="1"/>
  <c r="F8766" i="1"/>
  <c r="F8765" i="1"/>
  <c r="F8764" i="1"/>
  <c r="F8763" i="1"/>
  <c r="F8762" i="1"/>
  <c r="F8761" i="1"/>
  <c r="F8760" i="1"/>
  <c r="F8759" i="1"/>
  <c r="F8758" i="1"/>
  <c r="F8757" i="1"/>
  <c r="F8756" i="1"/>
  <c r="F8755" i="1"/>
  <c r="F8754" i="1"/>
  <c r="F8753" i="1"/>
  <c r="F8752" i="1"/>
  <c r="F8751" i="1"/>
  <c r="F8750" i="1"/>
  <c r="F8749" i="1"/>
  <c r="F8748" i="1"/>
  <c r="F8747" i="1"/>
  <c r="F8746" i="1"/>
  <c r="F8745" i="1"/>
  <c r="F8744" i="1"/>
  <c r="F8743" i="1"/>
  <c r="F8742" i="1"/>
  <c r="F8741" i="1"/>
  <c r="F8740" i="1"/>
  <c r="F8739" i="1"/>
  <c r="F8738" i="1"/>
  <c r="F8737" i="1"/>
  <c r="F8736" i="1"/>
  <c r="F8735" i="1"/>
  <c r="F8734" i="1"/>
  <c r="F8733" i="1"/>
  <c r="F8732" i="1"/>
  <c r="F8731" i="1"/>
  <c r="F8730" i="1"/>
  <c r="F8729" i="1"/>
  <c r="F8728" i="1"/>
  <c r="F8727" i="1"/>
  <c r="F8726" i="1"/>
  <c r="F8725" i="1"/>
  <c r="F8724" i="1"/>
  <c r="F8723" i="1"/>
  <c r="F8722" i="1"/>
  <c r="F8721" i="1"/>
  <c r="F8720" i="1"/>
  <c r="F8719" i="1"/>
  <c r="F8718" i="1"/>
  <c r="F8717" i="1"/>
  <c r="F8716" i="1"/>
  <c r="F8715" i="1"/>
  <c r="F8714" i="1"/>
  <c r="F8713" i="1"/>
  <c r="F8712" i="1"/>
  <c r="F8711" i="1"/>
  <c r="F8710" i="1"/>
  <c r="F8709" i="1"/>
  <c r="F8708" i="1"/>
  <c r="F8707" i="1"/>
  <c r="F8706" i="1"/>
  <c r="F8705" i="1"/>
  <c r="F8704" i="1"/>
  <c r="F8703" i="1"/>
  <c r="F8702" i="1"/>
  <c r="F8701" i="1"/>
  <c r="F8700" i="1"/>
  <c r="F8699" i="1"/>
  <c r="F8698" i="1"/>
  <c r="F8697" i="1"/>
  <c r="F8696" i="1"/>
  <c r="F8695" i="1"/>
  <c r="F8694" i="1"/>
  <c r="F8693" i="1"/>
  <c r="F8692" i="1"/>
  <c r="F8691" i="1"/>
  <c r="F8690" i="1"/>
  <c r="F8689" i="1"/>
  <c r="F8688" i="1"/>
  <c r="F8687" i="1"/>
  <c r="F8686" i="1"/>
  <c r="F8685" i="1"/>
  <c r="F8684" i="1"/>
  <c r="F8683" i="1"/>
  <c r="F8682" i="1"/>
  <c r="F8681" i="1"/>
  <c r="F8680" i="1"/>
  <c r="F8679" i="1"/>
  <c r="F8678" i="1"/>
  <c r="F8677" i="1"/>
  <c r="F8676" i="1"/>
  <c r="F8675" i="1"/>
  <c r="F8674" i="1"/>
  <c r="F8673" i="1"/>
  <c r="F8672" i="1"/>
  <c r="F8671" i="1"/>
  <c r="F8670" i="1"/>
  <c r="F8669" i="1"/>
  <c r="F8668" i="1"/>
  <c r="F8667" i="1"/>
  <c r="F8666" i="1"/>
  <c r="F8665" i="1"/>
  <c r="F8664" i="1"/>
  <c r="F8663" i="1"/>
  <c r="F8662" i="1"/>
  <c r="F8661" i="1"/>
  <c r="F8660" i="1"/>
  <c r="F8659" i="1"/>
  <c r="F8658" i="1"/>
  <c r="F8657" i="1"/>
  <c r="F8656" i="1"/>
  <c r="F8655" i="1"/>
  <c r="F8654" i="1"/>
  <c r="F8653" i="1"/>
  <c r="F8652" i="1"/>
  <c r="F8651" i="1"/>
  <c r="F8650" i="1"/>
  <c r="F8649" i="1"/>
  <c r="F8648" i="1"/>
  <c r="F8647" i="1"/>
  <c r="F8646" i="1"/>
  <c r="F8645" i="1"/>
  <c r="F8644" i="1"/>
  <c r="F8643" i="1"/>
  <c r="F8642" i="1"/>
  <c r="F8641" i="1"/>
  <c r="F8640" i="1"/>
  <c r="F8639" i="1"/>
  <c r="F8638" i="1"/>
  <c r="F8637" i="1"/>
  <c r="F8636" i="1"/>
  <c r="F8635" i="1"/>
  <c r="F8634" i="1"/>
  <c r="F8633" i="1"/>
  <c r="F8632" i="1"/>
  <c r="F8631" i="1"/>
  <c r="F8630" i="1"/>
  <c r="F8629" i="1"/>
  <c r="F8628" i="1"/>
  <c r="F8627" i="1"/>
  <c r="F8626" i="1"/>
  <c r="F8625" i="1"/>
  <c r="F8624" i="1"/>
  <c r="F8623" i="1"/>
  <c r="F8622" i="1"/>
  <c r="F8621" i="1"/>
  <c r="F8620" i="1"/>
  <c r="F8619" i="1"/>
  <c r="F8618" i="1"/>
  <c r="F8617" i="1"/>
  <c r="F8616" i="1"/>
  <c r="F8615" i="1"/>
  <c r="F8614" i="1"/>
  <c r="F8613" i="1"/>
  <c r="F8612" i="1"/>
  <c r="F8611" i="1"/>
  <c r="F8610" i="1"/>
  <c r="F8609" i="1"/>
  <c r="F8608" i="1"/>
  <c r="F8607" i="1"/>
  <c r="F8606" i="1"/>
  <c r="F8605" i="1"/>
  <c r="F8604" i="1"/>
  <c r="F8603" i="1"/>
  <c r="F8602" i="1"/>
  <c r="F8601" i="1"/>
  <c r="F8600" i="1"/>
  <c r="F8599" i="1"/>
  <c r="F8598" i="1"/>
  <c r="F8597" i="1"/>
  <c r="F8596" i="1"/>
  <c r="F8595" i="1"/>
  <c r="F8594" i="1"/>
  <c r="F8593" i="1"/>
  <c r="F8592" i="1"/>
  <c r="F8591" i="1"/>
  <c r="F8590" i="1"/>
  <c r="F8589" i="1"/>
  <c r="F8588" i="1"/>
  <c r="F8587" i="1"/>
  <c r="F8586" i="1"/>
  <c r="F8585" i="1"/>
  <c r="F8584" i="1"/>
  <c r="F8583" i="1"/>
  <c r="F8582" i="1"/>
  <c r="F8581" i="1"/>
  <c r="F8580" i="1"/>
  <c r="F8579" i="1"/>
  <c r="F8578" i="1"/>
  <c r="F8577" i="1"/>
  <c r="F8576" i="1"/>
  <c r="F8575" i="1"/>
  <c r="F8574" i="1"/>
  <c r="F8573" i="1"/>
  <c r="F8572" i="1"/>
  <c r="F8571" i="1"/>
  <c r="F8570" i="1"/>
  <c r="F8569" i="1"/>
  <c r="F8568" i="1"/>
  <c r="F8567" i="1"/>
  <c r="F8566" i="1"/>
  <c r="F8565" i="1"/>
  <c r="F8564" i="1"/>
  <c r="F8563" i="1"/>
  <c r="F8562" i="1"/>
  <c r="F8561" i="1"/>
  <c r="F8560" i="1"/>
  <c r="F8559" i="1"/>
  <c r="F8558" i="1"/>
  <c r="F8557" i="1"/>
  <c r="F8556" i="1"/>
  <c r="F8555" i="1"/>
  <c r="F8554" i="1"/>
  <c r="F8553" i="1"/>
  <c r="F8552" i="1"/>
  <c r="F8551" i="1"/>
  <c r="F8550" i="1"/>
  <c r="F8549" i="1"/>
  <c r="F8548" i="1"/>
  <c r="F8547" i="1"/>
  <c r="F8546" i="1"/>
  <c r="F8545" i="1"/>
  <c r="F8544" i="1"/>
  <c r="F8543" i="1"/>
  <c r="F8542" i="1"/>
  <c r="F8541" i="1"/>
  <c r="F8540" i="1"/>
  <c r="F8539" i="1"/>
  <c r="F8538" i="1"/>
  <c r="F8537" i="1"/>
  <c r="F8536" i="1"/>
  <c r="F8535" i="1"/>
  <c r="F8534" i="1"/>
  <c r="F8533" i="1"/>
  <c r="F8532" i="1"/>
  <c r="F8531" i="1"/>
  <c r="F8530" i="1"/>
  <c r="F8529" i="1"/>
  <c r="F8528" i="1"/>
  <c r="F8527" i="1"/>
  <c r="F8526" i="1"/>
  <c r="F8525" i="1"/>
  <c r="F8524" i="1"/>
  <c r="F8523" i="1"/>
  <c r="F8522" i="1"/>
  <c r="F8521" i="1"/>
  <c r="F8520" i="1"/>
  <c r="F8519" i="1"/>
  <c r="F8518" i="1"/>
  <c r="F8517" i="1"/>
  <c r="F8516" i="1"/>
  <c r="F8515" i="1"/>
  <c r="F8514" i="1"/>
  <c r="F8513" i="1"/>
  <c r="F8512" i="1"/>
  <c r="F8511" i="1"/>
  <c r="F8510" i="1"/>
  <c r="F8509" i="1"/>
  <c r="F8508" i="1"/>
  <c r="F8507" i="1"/>
  <c r="F8506" i="1"/>
  <c r="F8505" i="1"/>
  <c r="F8504" i="1"/>
  <c r="F8503" i="1"/>
  <c r="F8502" i="1"/>
  <c r="F8501" i="1"/>
  <c r="F8500" i="1"/>
  <c r="F8499" i="1"/>
  <c r="F8498" i="1"/>
  <c r="F8497" i="1"/>
  <c r="F8496" i="1"/>
  <c r="F8495" i="1"/>
  <c r="F8494" i="1"/>
  <c r="F8493" i="1"/>
  <c r="F8492" i="1"/>
  <c r="F8491" i="1"/>
  <c r="F8490" i="1"/>
  <c r="F8489" i="1"/>
  <c r="F8488" i="1"/>
  <c r="F8487" i="1"/>
  <c r="F8486" i="1"/>
  <c r="F8485" i="1"/>
  <c r="F8484" i="1"/>
  <c r="F8483" i="1"/>
  <c r="F8482" i="1"/>
  <c r="F8481" i="1"/>
  <c r="F8480" i="1"/>
  <c r="F8479" i="1"/>
  <c r="F8478" i="1"/>
  <c r="F8477" i="1"/>
  <c r="F8476" i="1"/>
  <c r="F8475" i="1"/>
  <c r="F8474" i="1"/>
  <c r="F8473" i="1"/>
  <c r="F8472" i="1"/>
  <c r="F8471" i="1"/>
  <c r="F8470" i="1"/>
  <c r="F8469" i="1"/>
  <c r="F8468" i="1"/>
  <c r="F8467" i="1"/>
  <c r="F8466" i="1"/>
  <c r="F8465" i="1"/>
  <c r="F8464" i="1"/>
  <c r="F8463" i="1"/>
  <c r="F8462" i="1"/>
  <c r="F8461" i="1"/>
  <c r="F8460" i="1"/>
  <c r="F8459" i="1"/>
  <c r="F8458" i="1"/>
  <c r="F8457" i="1"/>
  <c r="F8456" i="1"/>
  <c r="F8455" i="1"/>
  <c r="F8454" i="1"/>
  <c r="F8453" i="1"/>
  <c r="F8452" i="1"/>
  <c r="F8451" i="1"/>
  <c r="F8450" i="1"/>
  <c r="F8449" i="1"/>
  <c r="F8448" i="1"/>
  <c r="F8447" i="1"/>
  <c r="F8446" i="1"/>
  <c r="F8445" i="1"/>
  <c r="F8444" i="1"/>
  <c r="F8443" i="1"/>
  <c r="F8442" i="1"/>
  <c r="F8441" i="1"/>
  <c r="F8440" i="1"/>
  <c r="F8439" i="1"/>
  <c r="F8438" i="1"/>
  <c r="F8437" i="1"/>
  <c r="F8436" i="1"/>
  <c r="F8435" i="1"/>
  <c r="F8434" i="1"/>
  <c r="F8433" i="1"/>
  <c r="F8432" i="1"/>
  <c r="F8431" i="1"/>
  <c r="F8430" i="1"/>
  <c r="F8429" i="1"/>
  <c r="F8428" i="1"/>
  <c r="F8427" i="1"/>
  <c r="F8426" i="1"/>
  <c r="F8425" i="1"/>
  <c r="F8424" i="1"/>
  <c r="F8423" i="1"/>
  <c r="F8422" i="1"/>
  <c r="F8421" i="1"/>
  <c r="F8420" i="1"/>
  <c r="F8419" i="1"/>
  <c r="F8418" i="1"/>
  <c r="F8417" i="1"/>
  <c r="F8416" i="1"/>
  <c r="F8415" i="1"/>
  <c r="F8414" i="1"/>
  <c r="F8413" i="1"/>
  <c r="F8412" i="1"/>
  <c r="F8411" i="1"/>
  <c r="F8410" i="1"/>
  <c r="F8409" i="1"/>
  <c r="F8408" i="1"/>
  <c r="F8407" i="1"/>
  <c r="F8406" i="1"/>
  <c r="F8405" i="1"/>
  <c r="F8404" i="1"/>
  <c r="F8403" i="1"/>
  <c r="F8402" i="1"/>
  <c r="F8401" i="1"/>
  <c r="F8400" i="1"/>
  <c r="F8399" i="1"/>
  <c r="F8398" i="1"/>
  <c r="F8397" i="1"/>
  <c r="F8396" i="1"/>
  <c r="F8395" i="1"/>
  <c r="F8394" i="1"/>
  <c r="F8393" i="1"/>
  <c r="F8392" i="1"/>
  <c r="F8391" i="1"/>
  <c r="F8390" i="1"/>
  <c r="F8389" i="1"/>
  <c r="F8388" i="1"/>
  <c r="F8387" i="1"/>
  <c r="F8386" i="1"/>
  <c r="F8385" i="1"/>
  <c r="F8384" i="1"/>
  <c r="F8383" i="1"/>
  <c r="F8382" i="1"/>
  <c r="F8381" i="1"/>
  <c r="F8380" i="1"/>
  <c r="F8379" i="1"/>
  <c r="F8378" i="1"/>
  <c r="F8377" i="1"/>
  <c r="F8376" i="1"/>
  <c r="F8375" i="1"/>
  <c r="F8374" i="1"/>
  <c r="F8373" i="1"/>
  <c r="F8372" i="1"/>
  <c r="F8371" i="1"/>
  <c r="F8370" i="1"/>
  <c r="F8369" i="1"/>
  <c r="F8368" i="1"/>
  <c r="F8367" i="1"/>
  <c r="F8366" i="1"/>
  <c r="F8365" i="1"/>
  <c r="F8364" i="1"/>
  <c r="F8363" i="1"/>
  <c r="F8362" i="1"/>
  <c r="F8361" i="1"/>
  <c r="F8360" i="1"/>
  <c r="F8359" i="1"/>
  <c r="F8358" i="1"/>
  <c r="F8357" i="1"/>
  <c r="F8356" i="1"/>
  <c r="F8355" i="1"/>
  <c r="F8354" i="1"/>
  <c r="F8353" i="1"/>
  <c r="F8352" i="1"/>
  <c r="F8351" i="1"/>
  <c r="F8350" i="1"/>
  <c r="F8349" i="1"/>
  <c r="F8348" i="1"/>
  <c r="F8347" i="1"/>
  <c r="F8346" i="1"/>
  <c r="F8345" i="1"/>
  <c r="F8344" i="1"/>
  <c r="F8343" i="1"/>
  <c r="F8342" i="1"/>
  <c r="F8341" i="1"/>
  <c r="F8340" i="1"/>
  <c r="F8339" i="1"/>
  <c r="F8338" i="1"/>
  <c r="F8337" i="1"/>
  <c r="F8336" i="1"/>
  <c r="F8335" i="1"/>
  <c r="F8334" i="1"/>
  <c r="F8333" i="1"/>
  <c r="F8332" i="1"/>
  <c r="F8331" i="1"/>
  <c r="F8330" i="1"/>
  <c r="F8329" i="1"/>
  <c r="F8328" i="1"/>
  <c r="F8327" i="1"/>
  <c r="F8326" i="1"/>
  <c r="F8325" i="1"/>
  <c r="F8324" i="1"/>
  <c r="F8323" i="1"/>
  <c r="F8322" i="1"/>
  <c r="F8321" i="1"/>
  <c r="F8320" i="1"/>
  <c r="F8319" i="1"/>
  <c r="F8318" i="1"/>
  <c r="F8317" i="1"/>
  <c r="F8316" i="1"/>
  <c r="F8315" i="1"/>
  <c r="F8314" i="1"/>
  <c r="F8313" i="1"/>
  <c r="F8312" i="1"/>
  <c r="F8311" i="1"/>
  <c r="F8310" i="1"/>
  <c r="F8309" i="1"/>
  <c r="F8308" i="1"/>
  <c r="F8307" i="1"/>
  <c r="F8306" i="1"/>
  <c r="F8305" i="1"/>
  <c r="F8304" i="1"/>
  <c r="F8303" i="1"/>
  <c r="F8302" i="1"/>
  <c r="F8301" i="1"/>
  <c r="F8300" i="1"/>
  <c r="F8299" i="1"/>
  <c r="F8298" i="1"/>
  <c r="F8297" i="1"/>
  <c r="F8296" i="1"/>
  <c r="F8295" i="1"/>
  <c r="F8294" i="1"/>
  <c r="F8293" i="1"/>
  <c r="F8292" i="1"/>
  <c r="F8291" i="1"/>
  <c r="F8290" i="1"/>
  <c r="F8289" i="1"/>
  <c r="F8288" i="1"/>
  <c r="F8287" i="1"/>
  <c r="F8286" i="1"/>
  <c r="F8285" i="1"/>
  <c r="F8284" i="1"/>
  <c r="F8283" i="1"/>
  <c r="F8282" i="1"/>
  <c r="F8281" i="1"/>
  <c r="F8280" i="1"/>
  <c r="F8279" i="1"/>
  <c r="F8278" i="1"/>
  <c r="F8277" i="1"/>
  <c r="F8276" i="1"/>
  <c r="F8275" i="1"/>
  <c r="F8274" i="1"/>
  <c r="F8273" i="1"/>
  <c r="F8272" i="1"/>
  <c r="F8271" i="1"/>
  <c r="F8270" i="1"/>
  <c r="F8269" i="1"/>
  <c r="F8268" i="1"/>
  <c r="F8267" i="1"/>
  <c r="F8266" i="1"/>
  <c r="F8265" i="1"/>
  <c r="F8264" i="1"/>
  <c r="F8263" i="1"/>
  <c r="F8262" i="1"/>
  <c r="F8261" i="1"/>
  <c r="F8260" i="1"/>
  <c r="F8259" i="1"/>
  <c r="F8258" i="1"/>
  <c r="F8257" i="1"/>
  <c r="F8256" i="1"/>
  <c r="F8255" i="1"/>
  <c r="F8254" i="1"/>
  <c r="F8253" i="1"/>
  <c r="F8252" i="1"/>
  <c r="F8251" i="1"/>
  <c r="F8250" i="1"/>
  <c r="F8249" i="1"/>
  <c r="F8248" i="1"/>
  <c r="F8247" i="1"/>
  <c r="F8246" i="1"/>
  <c r="F8245" i="1"/>
  <c r="F8244" i="1"/>
  <c r="F8243" i="1"/>
  <c r="F8242" i="1"/>
  <c r="F8241" i="1"/>
  <c r="F8240" i="1"/>
  <c r="F8239" i="1"/>
  <c r="F8238" i="1"/>
  <c r="F8237" i="1"/>
  <c r="F8236" i="1"/>
  <c r="F8235" i="1"/>
  <c r="F8234" i="1"/>
  <c r="F8233" i="1"/>
  <c r="F8232" i="1"/>
  <c r="F8231" i="1"/>
  <c r="F8230" i="1"/>
  <c r="F8229" i="1"/>
  <c r="F8228" i="1"/>
  <c r="F8227" i="1"/>
  <c r="F8226" i="1"/>
  <c r="F8225" i="1"/>
  <c r="F8224" i="1"/>
  <c r="F8223" i="1"/>
  <c r="F8222" i="1"/>
  <c r="F8221" i="1"/>
  <c r="F8220" i="1"/>
  <c r="F8219" i="1"/>
  <c r="F8218" i="1"/>
  <c r="F8217" i="1"/>
  <c r="F8216" i="1"/>
  <c r="F8215" i="1"/>
  <c r="F8214" i="1"/>
  <c r="F8213" i="1"/>
  <c r="F8212" i="1"/>
  <c r="F8211" i="1"/>
  <c r="F8210" i="1"/>
  <c r="F8209" i="1"/>
  <c r="F8208" i="1"/>
  <c r="F8207" i="1"/>
  <c r="F8206" i="1"/>
  <c r="F8205" i="1"/>
  <c r="F8204" i="1"/>
  <c r="F8203" i="1"/>
  <c r="F8202" i="1"/>
  <c r="F8201" i="1"/>
  <c r="F8200" i="1"/>
  <c r="F8199" i="1"/>
  <c r="F8198" i="1"/>
  <c r="F8197" i="1"/>
  <c r="F8196" i="1"/>
  <c r="F8195" i="1"/>
  <c r="F8194" i="1"/>
  <c r="F8193" i="1"/>
  <c r="F8192" i="1"/>
  <c r="F8191" i="1"/>
  <c r="F8190" i="1"/>
  <c r="F8189" i="1"/>
  <c r="F8188" i="1"/>
  <c r="F8187" i="1"/>
  <c r="F8186" i="1"/>
  <c r="F8185" i="1"/>
  <c r="F8184" i="1"/>
  <c r="F8183" i="1"/>
  <c r="F8182" i="1"/>
  <c r="F8181" i="1"/>
  <c r="F8180" i="1"/>
  <c r="F8179" i="1"/>
  <c r="F8178" i="1"/>
  <c r="F8177" i="1"/>
  <c r="F8176" i="1"/>
  <c r="F8175" i="1"/>
  <c r="F8174" i="1"/>
  <c r="F8173" i="1"/>
  <c r="F8172" i="1"/>
  <c r="F8171" i="1"/>
  <c r="F8170" i="1"/>
  <c r="F8169" i="1"/>
  <c r="F8168" i="1"/>
  <c r="F8167" i="1"/>
  <c r="F8166" i="1"/>
  <c r="F8165" i="1"/>
  <c r="F8164" i="1"/>
  <c r="F8163" i="1"/>
  <c r="F8162" i="1"/>
  <c r="F8161" i="1"/>
  <c r="F8160" i="1"/>
  <c r="F8159" i="1"/>
  <c r="F8158" i="1"/>
  <c r="F8157" i="1"/>
  <c r="F8156" i="1"/>
  <c r="F8155" i="1"/>
  <c r="F8154" i="1"/>
  <c r="F8153" i="1"/>
  <c r="F8152" i="1"/>
  <c r="F8151" i="1"/>
  <c r="F8150" i="1"/>
  <c r="F8149" i="1"/>
  <c r="F8148" i="1"/>
  <c r="F8147" i="1"/>
  <c r="F8146" i="1"/>
  <c r="F8145" i="1"/>
  <c r="F8144" i="1"/>
  <c r="F8143" i="1"/>
  <c r="F8142" i="1"/>
  <c r="F8141" i="1"/>
  <c r="F8140" i="1"/>
  <c r="F8139" i="1"/>
  <c r="F8138" i="1"/>
  <c r="F8137" i="1"/>
  <c r="F8136" i="1"/>
  <c r="F8135" i="1"/>
  <c r="F8134" i="1"/>
  <c r="F8133" i="1"/>
  <c r="F8132" i="1"/>
  <c r="F8131" i="1"/>
  <c r="F8130" i="1"/>
  <c r="F8129" i="1"/>
  <c r="F8128" i="1"/>
  <c r="F8127" i="1"/>
  <c r="F8126" i="1"/>
  <c r="F8125" i="1"/>
  <c r="F8124" i="1"/>
  <c r="F8123" i="1"/>
  <c r="F8122" i="1"/>
  <c r="F8121" i="1"/>
  <c r="F8120" i="1"/>
  <c r="F8119" i="1"/>
  <c r="F8118" i="1"/>
  <c r="F8117" i="1"/>
  <c r="F8116" i="1"/>
  <c r="F8115" i="1"/>
  <c r="F8114" i="1"/>
  <c r="F8113" i="1"/>
  <c r="F8112" i="1"/>
  <c r="F8111" i="1"/>
  <c r="F8110" i="1"/>
  <c r="F8109" i="1"/>
  <c r="F8108" i="1"/>
  <c r="F8107" i="1"/>
  <c r="F8106" i="1"/>
  <c r="F8105" i="1"/>
  <c r="F8104" i="1"/>
  <c r="F8103" i="1"/>
  <c r="F8102" i="1"/>
  <c r="F8101" i="1"/>
  <c r="F8100" i="1"/>
  <c r="F8099" i="1"/>
  <c r="F8098" i="1"/>
  <c r="F8097" i="1"/>
  <c r="F8096" i="1"/>
  <c r="F8095" i="1"/>
  <c r="F8094" i="1"/>
  <c r="F8093" i="1"/>
  <c r="F8092" i="1"/>
  <c r="F8091" i="1"/>
  <c r="F8090" i="1"/>
  <c r="F8089" i="1"/>
  <c r="F8088" i="1"/>
  <c r="F8087" i="1"/>
  <c r="F8086" i="1"/>
  <c r="F8085" i="1"/>
  <c r="F8084" i="1"/>
  <c r="F8083" i="1"/>
  <c r="F8082" i="1"/>
  <c r="F8081" i="1"/>
  <c r="F8080" i="1"/>
  <c r="F8079" i="1"/>
  <c r="F8078" i="1"/>
  <c r="F8077" i="1"/>
  <c r="F8076" i="1"/>
  <c r="F8075" i="1"/>
  <c r="F8074" i="1"/>
  <c r="F8073" i="1"/>
  <c r="F8072" i="1"/>
  <c r="F8071" i="1"/>
  <c r="F8070" i="1"/>
  <c r="F8069" i="1"/>
  <c r="F8068" i="1"/>
  <c r="F8067" i="1"/>
  <c r="F8066" i="1"/>
  <c r="F8065" i="1"/>
  <c r="F8064" i="1"/>
  <c r="F8063" i="1"/>
  <c r="F8062" i="1"/>
  <c r="F8061" i="1"/>
  <c r="F8060" i="1"/>
  <c r="F8059" i="1"/>
  <c r="F8058" i="1"/>
  <c r="F8057" i="1"/>
  <c r="F8056" i="1"/>
  <c r="F8055" i="1"/>
  <c r="F8054" i="1"/>
  <c r="F8053" i="1"/>
  <c r="F8052" i="1"/>
  <c r="F8051" i="1"/>
  <c r="F8050" i="1"/>
  <c r="F8049" i="1"/>
  <c r="F8048" i="1"/>
  <c r="F8047" i="1"/>
  <c r="F8046" i="1"/>
  <c r="F8045" i="1"/>
  <c r="F8044" i="1"/>
  <c r="F8043" i="1"/>
  <c r="F8042" i="1"/>
  <c r="F8041" i="1"/>
  <c r="F8040" i="1"/>
  <c r="F8039" i="1"/>
  <c r="F8038" i="1"/>
  <c r="F8037" i="1"/>
  <c r="F8036" i="1"/>
  <c r="F8035" i="1"/>
  <c r="F8034" i="1"/>
  <c r="F8033" i="1"/>
  <c r="F8032" i="1"/>
  <c r="F8031" i="1"/>
  <c r="F8030" i="1"/>
  <c r="F8029" i="1"/>
  <c r="F8028" i="1"/>
  <c r="F8027" i="1"/>
  <c r="F8026" i="1"/>
  <c r="F8025" i="1"/>
  <c r="F8024" i="1"/>
  <c r="F8023" i="1"/>
  <c r="F8022" i="1"/>
  <c r="F8021" i="1"/>
  <c r="F8020" i="1"/>
  <c r="F8019" i="1"/>
  <c r="F8018" i="1"/>
  <c r="F8017" i="1"/>
  <c r="F8016" i="1"/>
  <c r="F8015" i="1"/>
  <c r="F8014" i="1"/>
  <c r="F8013" i="1"/>
  <c r="F8012" i="1"/>
  <c r="F8011" i="1"/>
  <c r="F8010" i="1"/>
  <c r="F8009" i="1"/>
  <c r="F8008" i="1"/>
  <c r="F8007" i="1"/>
  <c r="F8006" i="1"/>
  <c r="F8005" i="1"/>
  <c r="F8004" i="1"/>
  <c r="F8003" i="1"/>
  <c r="F8002" i="1"/>
  <c r="F8001" i="1"/>
  <c r="F8000" i="1"/>
  <c r="F7999" i="1"/>
  <c r="F7998" i="1"/>
  <c r="F7997" i="1"/>
  <c r="F7996" i="1"/>
  <c r="F7995" i="1"/>
  <c r="F7994" i="1"/>
  <c r="F7993" i="1"/>
  <c r="F7992" i="1"/>
  <c r="F7991" i="1"/>
  <c r="F7990" i="1"/>
  <c r="F7989" i="1"/>
  <c r="F7988" i="1"/>
  <c r="F7987" i="1"/>
  <c r="F7986" i="1"/>
  <c r="F7985" i="1"/>
  <c r="F7984" i="1"/>
  <c r="F7983" i="1"/>
  <c r="F7982" i="1"/>
  <c r="F7981" i="1"/>
  <c r="F7980" i="1"/>
  <c r="F7979" i="1"/>
  <c r="F7978" i="1"/>
  <c r="F7977" i="1"/>
  <c r="F7976" i="1"/>
  <c r="F7975" i="1"/>
  <c r="F7974" i="1"/>
  <c r="F7973" i="1"/>
  <c r="F7972" i="1"/>
  <c r="F7971" i="1"/>
  <c r="F7970" i="1"/>
  <c r="F7969" i="1"/>
  <c r="F7968" i="1"/>
  <c r="F7967" i="1"/>
  <c r="F7966" i="1"/>
  <c r="F7965" i="1"/>
  <c r="F7964" i="1"/>
  <c r="F7963" i="1"/>
  <c r="F7962" i="1"/>
  <c r="F7961" i="1"/>
  <c r="F7960" i="1"/>
  <c r="F7959" i="1"/>
  <c r="F7958" i="1"/>
  <c r="F7957" i="1"/>
  <c r="F7956" i="1"/>
  <c r="F7955" i="1"/>
  <c r="F7954" i="1"/>
  <c r="F7953" i="1"/>
  <c r="F7952" i="1"/>
  <c r="F7951" i="1"/>
  <c r="F7950" i="1"/>
  <c r="F7949" i="1"/>
  <c r="F7948" i="1"/>
  <c r="F7947" i="1"/>
  <c r="F7946" i="1"/>
  <c r="F7945" i="1"/>
  <c r="F7944" i="1"/>
  <c r="F7943" i="1"/>
  <c r="F7942" i="1"/>
  <c r="F7941" i="1"/>
  <c r="F7940" i="1"/>
  <c r="F7939" i="1"/>
  <c r="F7938" i="1"/>
  <c r="F7937" i="1"/>
  <c r="F7936" i="1"/>
  <c r="F7935" i="1"/>
  <c r="F7934" i="1"/>
  <c r="F7933" i="1"/>
  <c r="F7932" i="1"/>
  <c r="F7931" i="1"/>
  <c r="F7930" i="1"/>
  <c r="F7929" i="1"/>
  <c r="F7928" i="1"/>
  <c r="F7927" i="1"/>
  <c r="F7926" i="1"/>
  <c r="F7925" i="1"/>
  <c r="F7924" i="1"/>
  <c r="F7923" i="1"/>
  <c r="F7922" i="1"/>
  <c r="F7921" i="1"/>
  <c r="F7920" i="1"/>
  <c r="F7919" i="1"/>
  <c r="F7918" i="1"/>
  <c r="F7917" i="1"/>
  <c r="F7916" i="1"/>
  <c r="F7915" i="1"/>
  <c r="F7914" i="1"/>
  <c r="F7913" i="1"/>
  <c r="F7912" i="1"/>
  <c r="F7911" i="1"/>
  <c r="F7910" i="1"/>
  <c r="F7909" i="1"/>
  <c r="F7908" i="1"/>
  <c r="F7907" i="1"/>
  <c r="F7906" i="1"/>
  <c r="F7905" i="1"/>
  <c r="F7904" i="1"/>
  <c r="F7903" i="1"/>
  <c r="F7902" i="1"/>
  <c r="F7901" i="1"/>
  <c r="F7900" i="1"/>
  <c r="F7899" i="1"/>
  <c r="F7898" i="1"/>
  <c r="F7897" i="1"/>
  <c r="F7896" i="1"/>
  <c r="F7895" i="1"/>
  <c r="F7894" i="1"/>
  <c r="F7893" i="1"/>
  <c r="F7892" i="1"/>
  <c r="F7891" i="1"/>
  <c r="F7890" i="1"/>
  <c r="F7889" i="1"/>
  <c r="F7888" i="1"/>
  <c r="F7887" i="1"/>
  <c r="F7886" i="1"/>
  <c r="F7885" i="1"/>
  <c r="F7884" i="1"/>
  <c r="F7883" i="1"/>
  <c r="F7882" i="1"/>
  <c r="F7881" i="1"/>
  <c r="F7880" i="1"/>
  <c r="F7879" i="1"/>
  <c r="F7878" i="1"/>
  <c r="F7877" i="1"/>
  <c r="F7876" i="1"/>
  <c r="F7875" i="1"/>
  <c r="F7874" i="1"/>
  <c r="F7873" i="1"/>
  <c r="F7872" i="1"/>
  <c r="F7871" i="1"/>
  <c r="F7870" i="1"/>
  <c r="F7869" i="1"/>
  <c r="F7868" i="1"/>
  <c r="F7867" i="1"/>
  <c r="F7866" i="1"/>
  <c r="F7865" i="1"/>
  <c r="F7864" i="1"/>
  <c r="F7863" i="1"/>
  <c r="F7862" i="1"/>
  <c r="F7861" i="1"/>
  <c r="F7860" i="1"/>
  <c r="F7859" i="1"/>
  <c r="F7858" i="1"/>
  <c r="F7857" i="1"/>
  <c r="F7856" i="1"/>
  <c r="F7855" i="1"/>
  <c r="F7854" i="1"/>
  <c r="F7853" i="1"/>
  <c r="F7852" i="1"/>
  <c r="F7851" i="1"/>
  <c r="F7850" i="1"/>
  <c r="F7849" i="1"/>
  <c r="F7848" i="1"/>
  <c r="F7847" i="1"/>
  <c r="F7846" i="1"/>
  <c r="F7845" i="1"/>
  <c r="F7844" i="1"/>
  <c r="F7843" i="1"/>
  <c r="F7842" i="1"/>
  <c r="F7841" i="1"/>
  <c r="F7840" i="1"/>
  <c r="F7839" i="1"/>
  <c r="F7838" i="1"/>
  <c r="F7837" i="1"/>
  <c r="F7836" i="1"/>
  <c r="F7835" i="1"/>
  <c r="F7834" i="1"/>
  <c r="F7833" i="1"/>
  <c r="F7832" i="1"/>
  <c r="F7831" i="1"/>
  <c r="F7830" i="1"/>
  <c r="F7829" i="1"/>
  <c r="F7828" i="1"/>
  <c r="F7827" i="1"/>
  <c r="F7826" i="1"/>
  <c r="F7825" i="1"/>
  <c r="F7824" i="1"/>
  <c r="F7823" i="1"/>
  <c r="F7822" i="1"/>
  <c r="F7821" i="1"/>
  <c r="F7820" i="1"/>
  <c r="F7819" i="1"/>
  <c r="F7818" i="1"/>
  <c r="F7817" i="1"/>
  <c r="F7816" i="1"/>
  <c r="F7815" i="1"/>
  <c r="F7814" i="1"/>
  <c r="F7813" i="1"/>
  <c r="F7812" i="1"/>
  <c r="F7811" i="1"/>
  <c r="F7810" i="1"/>
  <c r="F7809" i="1"/>
  <c r="F7808" i="1"/>
  <c r="F7807" i="1"/>
  <c r="F7806" i="1"/>
  <c r="F7805" i="1"/>
  <c r="F7804" i="1"/>
  <c r="F7803" i="1"/>
  <c r="F7802" i="1"/>
  <c r="F7801" i="1"/>
  <c r="F7800" i="1"/>
  <c r="F7799" i="1"/>
  <c r="F7798" i="1"/>
  <c r="F7797" i="1"/>
  <c r="F7796" i="1"/>
  <c r="F7795" i="1"/>
  <c r="F7794" i="1"/>
  <c r="F7793" i="1"/>
  <c r="F7792" i="1"/>
  <c r="F7791" i="1"/>
  <c r="F7790" i="1"/>
  <c r="F7789" i="1"/>
  <c r="F7788" i="1"/>
  <c r="F7787" i="1"/>
  <c r="F7786" i="1"/>
  <c r="F7785" i="1"/>
  <c r="F7784" i="1"/>
  <c r="F7783" i="1"/>
  <c r="F7782" i="1"/>
  <c r="F7781" i="1"/>
  <c r="F7780" i="1"/>
  <c r="F7779" i="1"/>
  <c r="F7778" i="1"/>
  <c r="F7777" i="1"/>
  <c r="F7776" i="1"/>
  <c r="F7775" i="1"/>
  <c r="F7774" i="1"/>
  <c r="F7773" i="1"/>
  <c r="F7772" i="1"/>
  <c r="F7771" i="1"/>
  <c r="F7770" i="1"/>
  <c r="F7769" i="1"/>
  <c r="F7768" i="1"/>
  <c r="F7767" i="1"/>
  <c r="F7766" i="1"/>
  <c r="F7765" i="1"/>
  <c r="F7764" i="1"/>
  <c r="F7763" i="1"/>
  <c r="F7762" i="1"/>
  <c r="F7761" i="1"/>
  <c r="F7760" i="1"/>
  <c r="F7759" i="1"/>
  <c r="F7758" i="1"/>
  <c r="F7757" i="1"/>
  <c r="F7756" i="1"/>
  <c r="F7755" i="1"/>
  <c r="F7754" i="1"/>
  <c r="F7753" i="1"/>
  <c r="F7752" i="1"/>
  <c r="F7751" i="1"/>
  <c r="F7750" i="1"/>
  <c r="F7749" i="1"/>
  <c r="F7748" i="1"/>
  <c r="F7747" i="1"/>
  <c r="F7746" i="1"/>
  <c r="F7745" i="1"/>
  <c r="F7744" i="1"/>
  <c r="F7743" i="1"/>
  <c r="F7742" i="1"/>
  <c r="F7741" i="1"/>
  <c r="F7740" i="1"/>
  <c r="F7739" i="1"/>
  <c r="F7738" i="1"/>
  <c r="F7737" i="1"/>
  <c r="F7736" i="1"/>
  <c r="F7735" i="1"/>
  <c r="F7734" i="1"/>
  <c r="F7733" i="1"/>
  <c r="F7732" i="1"/>
  <c r="F7731" i="1"/>
  <c r="F7730" i="1"/>
  <c r="F7729" i="1"/>
  <c r="F7728" i="1"/>
  <c r="F7727" i="1"/>
  <c r="F7726" i="1"/>
  <c r="F7725" i="1"/>
  <c r="F7724" i="1"/>
  <c r="F7723" i="1"/>
  <c r="F7722" i="1"/>
  <c r="F7721" i="1"/>
  <c r="F7720" i="1"/>
  <c r="F7719" i="1"/>
  <c r="F7718" i="1"/>
  <c r="F7717" i="1"/>
  <c r="F7716" i="1"/>
  <c r="F7715" i="1"/>
  <c r="F7714" i="1"/>
  <c r="F7713" i="1"/>
  <c r="F7712" i="1"/>
  <c r="F7711" i="1"/>
  <c r="F7710" i="1"/>
  <c r="F7709" i="1"/>
  <c r="F7708" i="1"/>
  <c r="F7707" i="1"/>
  <c r="F7706" i="1"/>
  <c r="F7705" i="1"/>
  <c r="F7704" i="1"/>
  <c r="F7703" i="1"/>
  <c r="F7702" i="1"/>
  <c r="F7701" i="1"/>
  <c r="F7700" i="1"/>
  <c r="F7699" i="1"/>
  <c r="F7698" i="1"/>
  <c r="F7697" i="1"/>
  <c r="F7696" i="1"/>
  <c r="F7695" i="1"/>
  <c r="F7694" i="1"/>
  <c r="F7693" i="1"/>
  <c r="F7692" i="1"/>
  <c r="F7691" i="1"/>
  <c r="F7690" i="1"/>
  <c r="F7689" i="1"/>
  <c r="F7688" i="1"/>
  <c r="F7687" i="1"/>
  <c r="F7686" i="1"/>
  <c r="F7685" i="1"/>
  <c r="F7684" i="1"/>
  <c r="F7683" i="1"/>
  <c r="F7682" i="1"/>
  <c r="F7681" i="1"/>
  <c r="F7680" i="1"/>
  <c r="F7679" i="1"/>
  <c r="F7678" i="1"/>
  <c r="F7677" i="1"/>
  <c r="F7676" i="1"/>
  <c r="F7675" i="1"/>
  <c r="F7674" i="1"/>
  <c r="F7673" i="1"/>
  <c r="F7672" i="1"/>
  <c r="F7671" i="1"/>
  <c r="F7670" i="1"/>
  <c r="F7669" i="1"/>
  <c r="F7668" i="1"/>
  <c r="F7667" i="1"/>
  <c r="F7666" i="1"/>
  <c r="F7665" i="1"/>
  <c r="F7664" i="1"/>
  <c r="F7663" i="1"/>
  <c r="F7662" i="1"/>
  <c r="F7661" i="1"/>
  <c r="F7660" i="1"/>
  <c r="F7659" i="1"/>
  <c r="F7658" i="1"/>
  <c r="F7657" i="1"/>
  <c r="F7656" i="1"/>
  <c r="F7655" i="1"/>
  <c r="F7654" i="1"/>
  <c r="F7653" i="1"/>
  <c r="F7652" i="1"/>
  <c r="F7651" i="1"/>
  <c r="F7650" i="1"/>
  <c r="F7649" i="1"/>
  <c r="F7648" i="1"/>
  <c r="F7647" i="1"/>
  <c r="F7646" i="1"/>
  <c r="F7645" i="1"/>
  <c r="F7644" i="1"/>
  <c r="F7643" i="1"/>
  <c r="F7642" i="1"/>
  <c r="F7641" i="1"/>
  <c r="F7640" i="1"/>
  <c r="F7639" i="1"/>
  <c r="F7638" i="1"/>
  <c r="F7637" i="1"/>
  <c r="F7636" i="1"/>
  <c r="F7635" i="1"/>
  <c r="F7634" i="1"/>
  <c r="F7633" i="1"/>
  <c r="F7632" i="1"/>
  <c r="F7631" i="1"/>
  <c r="F7630" i="1"/>
  <c r="F7629" i="1"/>
  <c r="F7628" i="1"/>
  <c r="F7627" i="1"/>
  <c r="F7626" i="1"/>
  <c r="F7625" i="1"/>
  <c r="F7624" i="1"/>
  <c r="F7623" i="1"/>
  <c r="F7622" i="1"/>
  <c r="F7621" i="1"/>
  <c r="F7620" i="1"/>
  <c r="F7619" i="1"/>
  <c r="F7618" i="1"/>
  <c r="F7617" i="1"/>
  <c r="F7616" i="1"/>
  <c r="F7615" i="1"/>
  <c r="F7614" i="1"/>
  <c r="F7613" i="1"/>
  <c r="F7612" i="1"/>
  <c r="F7611" i="1"/>
  <c r="F7610" i="1"/>
  <c r="F7609" i="1"/>
  <c r="F7608" i="1"/>
  <c r="F7607" i="1"/>
  <c r="F7606" i="1"/>
  <c r="F7605" i="1"/>
  <c r="F7604" i="1"/>
  <c r="F7603" i="1"/>
  <c r="F7602" i="1"/>
  <c r="F7601" i="1"/>
  <c r="F7600" i="1"/>
  <c r="F7599" i="1"/>
  <c r="F7598" i="1"/>
  <c r="F7597" i="1"/>
  <c r="F7596" i="1"/>
  <c r="F7595" i="1"/>
  <c r="F7594" i="1"/>
  <c r="F7593" i="1"/>
  <c r="F7592" i="1"/>
  <c r="F7591" i="1"/>
  <c r="F7590" i="1"/>
  <c r="F7589" i="1"/>
  <c r="F7588" i="1"/>
  <c r="F7587" i="1"/>
  <c r="F7586" i="1"/>
  <c r="F7585" i="1"/>
  <c r="F7584" i="1"/>
  <c r="F7583" i="1"/>
  <c r="F7582" i="1"/>
  <c r="F7581" i="1"/>
  <c r="F7580" i="1"/>
  <c r="F7579" i="1"/>
  <c r="F7578" i="1"/>
  <c r="F7577" i="1"/>
  <c r="F7576" i="1"/>
  <c r="F7575" i="1"/>
  <c r="F7574" i="1"/>
  <c r="F7573" i="1"/>
  <c r="F7572" i="1"/>
  <c r="F7571" i="1"/>
  <c r="F7570" i="1"/>
  <c r="F7569" i="1"/>
  <c r="F7568" i="1"/>
  <c r="F7567" i="1"/>
  <c r="F7566" i="1"/>
  <c r="F7565" i="1"/>
  <c r="F7564" i="1"/>
  <c r="F7563" i="1"/>
  <c r="F7562" i="1"/>
  <c r="F7561" i="1"/>
  <c r="F7560" i="1"/>
  <c r="F7559" i="1"/>
  <c r="F7558" i="1"/>
  <c r="F7557" i="1"/>
  <c r="F7556" i="1"/>
  <c r="F7555" i="1"/>
  <c r="F7554" i="1"/>
  <c r="F7553" i="1"/>
  <c r="F7552" i="1"/>
  <c r="F7551" i="1"/>
  <c r="F7550" i="1"/>
  <c r="F7549" i="1"/>
  <c r="F7548" i="1"/>
  <c r="F7547" i="1"/>
  <c r="F7546" i="1"/>
  <c r="F7545" i="1"/>
  <c r="F7544" i="1"/>
  <c r="F7543" i="1"/>
  <c r="F7542" i="1"/>
  <c r="F7541" i="1"/>
  <c r="F7540" i="1"/>
  <c r="F7539" i="1"/>
  <c r="F7538" i="1"/>
  <c r="F7537" i="1"/>
  <c r="F7536" i="1"/>
  <c r="F7535" i="1"/>
  <c r="F7534" i="1"/>
  <c r="F7533" i="1"/>
  <c r="F7532" i="1"/>
  <c r="F7531" i="1"/>
  <c r="F7530" i="1"/>
  <c r="F7529" i="1"/>
  <c r="F7528" i="1"/>
  <c r="F7527" i="1"/>
  <c r="F7526" i="1"/>
  <c r="F7525" i="1"/>
  <c r="F7524" i="1"/>
  <c r="F7523" i="1"/>
  <c r="F7522" i="1"/>
  <c r="F7521" i="1"/>
  <c r="F7520" i="1"/>
  <c r="F7519" i="1"/>
  <c r="F7518" i="1"/>
  <c r="F7517" i="1"/>
  <c r="F7516" i="1"/>
  <c r="F7515" i="1"/>
  <c r="F7514" i="1"/>
  <c r="F7513" i="1"/>
  <c r="F7512" i="1"/>
  <c r="F7511" i="1"/>
  <c r="F7510" i="1"/>
  <c r="F7509" i="1"/>
  <c r="F7508" i="1"/>
  <c r="F7507" i="1"/>
  <c r="F7506" i="1"/>
  <c r="F7505" i="1"/>
  <c r="F7504" i="1"/>
  <c r="F7503" i="1"/>
  <c r="F7502" i="1"/>
  <c r="F7501" i="1"/>
  <c r="F7500" i="1"/>
  <c r="F7499" i="1"/>
  <c r="F7498" i="1"/>
  <c r="F7497" i="1"/>
  <c r="F7496" i="1"/>
  <c r="F7495" i="1"/>
  <c r="F7494" i="1"/>
  <c r="F7493" i="1"/>
  <c r="F7492" i="1"/>
  <c r="F7491" i="1"/>
  <c r="F7490" i="1"/>
  <c r="F7489" i="1"/>
  <c r="F7488" i="1"/>
  <c r="F7487" i="1"/>
  <c r="F7486" i="1"/>
  <c r="F7485" i="1"/>
  <c r="F7484" i="1"/>
  <c r="F7483" i="1"/>
  <c r="F7482" i="1"/>
  <c r="F7481" i="1"/>
  <c r="F7480" i="1"/>
  <c r="F7479" i="1"/>
  <c r="F7478" i="1"/>
  <c r="F7477" i="1"/>
  <c r="F7476" i="1"/>
  <c r="F7475" i="1"/>
  <c r="F7474" i="1"/>
  <c r="F7473" i="1"/>
  <c r="F7472" i="1"/>
  <c r="F7471" i="1"/>
  <c r="F7470" i="1"/>
  <c r="F7469" i="1"/>
  <c r="F7468" i="1"/>
  <c r="F7467" i="1"/>
  <c r="F7466" i="1"/>
  <c r="F7465" i="1"/>
  <c r="F7464" i="1"/>
  <c r="F7463" i="1"/>
  <c r="F7462" i="1"/>
  <c r="F7461" i="1"/>
  <c r="F7460" i="1"/>
  <c r="F7459" i="1"/>
  <c r="F7458" i="1"/>
  <c r="F7457" i="1"/>
  <c r="F7456" i="1"/>
  <c r="F7455" i="1"/>
  <c r="F7454" i="1"/>
  <c r="F7453" i="1"/>
  <c r="F7452" i="1"/>
  <c r="F7451" i="1"/>
  <c r="F7450" i="1"/>
  <c r="F7449" i="1"/>
  <c r="F7448" i="1"/>
  <c r="F7447" i="1"/>
  <c r="F7446" i="1"/>
  <c r="F7445" i="1"/>
  <c r="F7444" i="1"/>
  <c r="F7443" i="1"/>
  <c r="F7442" i="1"/>
  <c r="F7441" i="1"/>
  <c r="F7440" i="1"/>
  <c r="F7439" i="1"/>
  <c r="F7438" i="1"/>
  <c r="F7437" i="1"/>
  <c r="F7436" i="1"/>
  <c r="F7435" i="1"/>
  <c r="F7434" i="1"/>
  <c r="F7433" i="1"/>
  <c r="F7432" i="1"/>
  <c r="F7431" i="1"/>
  <c r="F7430" i="1"/>
  <c r="F7429" i="1"/>
  <c r="F7428" i="1"/>
  <c r="F7427" i="1"/>
  <c r="F7426" i="1"/>
  <c r="F7425" i="1"/>
  <c r="F7424" i="1"/>
  <c r="F7423" i="1"/>
  <c r="F7422" i="1"/>
  <c r="F7421" i="1"/>
  <c r="F7420" i="1"/>
  <c r="F7419" i="1"/>
  <c r="F7418" i="1"/>
  <c r="F7417" i="1"/>
  <c r="F7416" i="1"/>
  <c r="F7415" i="1"/>
  <c r="F7414" i="1"/>
  <c r="F7413" i="1"/>
  <c r="F7412" i="1"/>
  <c r="F7411" i="1"/>
  <c r="F7410" i="1"/>
  <c r="F7409" i="1"/>
  <c r="F7408" i="1"/>
  <c r="F7407" i="1"/>
  <c r="F7406" i="1"/>
  <c r="F7405" i="1"/>
  <c r="F7404" i="1"/>
  <c r="F7403" i="1"/>
  <c r="F7402" i="1"/>
  <c r="F7401" i="1"/>
  <c r="F7400" i="1"/>
  <c r="F7399" i="1"/>
  <c r="F7398" i="1"/>
  <c r="F7397" i="1"/>
  <c r="F7396" i="1"/>
  <c r="F7395" i="1"/>
  <c r="F7394" i="1"/>
  <c r="F7393" i="1"/>
  <c r="F7392" i="1"/>
  <c r="F7391" i="1"/>
  <c r="F7390" i="1"/>
  <c r="F7389" i="1"/>
  <c r="F7388" i="1"/>
  <c r="F7387" i="1"/>
  <c r="F7386" i="1"/>
  <c r="F7385" i="1"/>
  <c r="F7384" i="1"/>
  <c r="F7383" i="1"/>
  <c r="F7382" i="1"/>
  <c r="F7381" i="1"/>
  <c r="F7380" i="1"/>
  <c r="F7379" i="1"/>
  <c r="F7378" i="1"/>
  <c r="F7377" i="1"/>
  <c r="F7376" i="1"/>
  <c r="F7375" i="1"/>
  <c r="F7374" i="1"/>
  <c r="F7373" i="1"/>
  <c r="F7372" i="1"/>
  <c r="F7371" i="1"/>
  <c r="F7370" i="1"/>
  <c r="F7369" i="1"/>
  <c r="F7368" i="1"/>
  <c r="F7367" i="1"/>
  <c r="F7366" i="1"/>
  <c r="F7365" i="1"/>
  <c r="F7364" i="1"/>
  <c r="F7363" i="1"/>
  <c r="F7362" i="1"/>
  <c r="F7361" i="1"/>
  <c r="F7360" i="1"/>
  <c r="F7359" i="1"/>
  <c r="F7358" i="1"/>
  <c r="F7357" i="1"/>
  <c r="F7356" i="1"/>
  <c r="F7355" i="1"/>
  <c r="F7354" i="1"/>
  <c r="F7353" i="1"/>
  <c r="F7352" i="1"/>
  <c r="F7351" i="1"/>
  <c r="F7350" i="1"/>
  <c r="F7349" i="1"/>
  <c r="F7348" i="1"/>
  <c r="F7347" i="1"/>
  <c r="F7346" i="1"/>
  <c r="F7345" i="1"/>
  <c r="F7344" i="1"/>
  <c r="F7343" i="1"/>
  <c r="F7342" i="1"/>
  <c r="F7341" i="1"/>
  <c r="F7340" i="1"/>
  <c r="F7339" i="1"/>
  <c r="F7338" i="1"/>
  <c r="F7337" i="1"/>
  <c r="F7336" i="1"/>
  <c r="F7335" i="1"/>
  <c r="F7334" i="1"/>
  <c r="F7333" i="1"/>
  <c r="F7332" i="1"/>
  <c r="F7331" i="1"/>
  <c r="F7330" i="1"/>
  <c r="F7329" i="1"/>
  <c r="F7328" i="1"/>
  <c r="F7327" i="1"/>
  <c r="F7326" i="1"/>
  <c r="F7325" i="1"/>
  <c r="F7324" i="1"/>
  <c r="F7323" i="1"/>
  <c r="F7322" i="1"/>
  <c r="F7321" i="1"/>
  <c r="F7320" i="1"/>
  <c r="F7319" i="1"/>
  <c r="F7318" i="1"/>
  <c r="F7317" i="1"/>
  <c r="F7316" i="1"/>
  <c r="F7315" i="1"/>
  <c r="F7314" i="1"/>
  <c r="F7313" i="1"/>
  <c r="F7312" i="1"/>
  <c r="F7311" i="1"/>
  <c r="F7310" i="1"/>
  <c r="F7309" i="1"/>
  <c r="F7308" i="1"/>
  <c r="F7307" i="1"/>
  <c r="F7306" i="1"/>
  <c r="F7305" i="1"/>
  <c r="F7304" i="1"/>
  <c r="F7303" i="1"/>
  <c r="F7302" i="1"/>
  <c r="F7301" i="1"/>
  <c r="F7300" i="1"/>
  <c r="F7299" i="1"/>
  <c r="F7298" i="1"/>
  <c r="F7297" i="1"/>
  <c r="F7296" i="1"/>
  <c r="F7295" i="1"/>
  <c r="F7294" i="1"/>
  <c r="F7293" i="1"/>
  <c r="F7292" i="1"/>
  <c r="F7291" i="1"/>
  <c r="F7290" i="1"/>
  <c r="F7289" i="1"/>
  <c r="F7288" i="1"/>
  <c r="F7287" i="1"/>
  <c r="F7286" i="1"/>
  <c r="F7285" i="1"/>
  <c r="F7284" i="1"/>
  <c r="F7283" i="1"/>
  <c r="F7282" i="1"/>
  <c r="F7281" i="1"/>
  <c r="F7280" i="1"/>
  <c r="F7279" i="1"/>
  <c r="F7278" i="1"/>
  <c r="F7277" i="1"/>
  <c r="F7276" i="1"/>
  <c r="F7275" i="1"/>
  <c r="F7274" i="1"/>
  <c r="F7273" i="1"/>
  <c r="F7272" i="1"/>
  <c r="F7271" i="1"/>
  <c r="F7270" i="1"/>
  <c r="F7269" i="1"/>
  <c r="F7268" i="1"/>
  <c r="F7267" i="1"/>
  <c r="F7266" i="1"/>
  <c r="F7265" i="1"/>
  <c r="F7264" i="1"/>
  <c r="F7263" i="1"/>
  <c r="F7262" i="1"/>
  <c r="F7261" i="1"/>
  <c r="F7260" i="1"/>
  <c r="F7259" i="1"/>
  <c r="F7258" i="1"/>
  <c r="F7257" i="1"/>
  <c r="F7256" i="1"/>
  <c r="F7255" i="1"/>
  <c r="F7254" i="1"/>
  <c r="F7253" i="1"/>
  <c r="F7252" i="1"/>
  <c r="F7251" i="1"/>
  <c r="F7250" i="1"/>
  <c r="F7249" i="1"/>
  <c r="F7248" i="1"/>
  <c r="F7247" i="1"/>
  <c r="F7246" i="1"/>
  <c r="F7245" i="1"/>
  <c r="F7244" i="1"/>
  <c r="F7243" i="1"/>
  <c r="F7242" i="1"/>
  <c r="F7241" i="1"/>
  <c r="F7240" i="1"/>
  <c r="F7239" i="1"/>
  <c r="F7238" i="1"/>
  <c r="F7237" i="1"/>
  <c r="F7236" i="1"/>
  <c r="F7235" i="1"/>
  <c r="F7234" i="1"/>
  <c r="F7233" i="1"/>
  <c r="F7232" i="1"/>
  <c r="F7231" i="1"/>
  <c r="F7230" i="1"/>
  <c r="F7229" i="1"/>
  <c r="F7228" i="1"/>
  <c r="F7227" i="1"/>
  <c r="F7226" i="1"/>
  <c r="F7225" i="1"/>
  <c r="F7224" i="1"/>
  <c r="F7223" i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3" i="1"/>
  <c r="F7202" i="1"/>
  <c r="F7201" i="1"/>
  <c r="F7200" i="1"/>
  <c r="F7199" i="1"/>
  <c r="F7198" i="1"/>
  <c r="F7197" i="1"/>
  <c r="F7196" i="1"/>
  <c r="F7195" i="1"/>
  <c r="F7194" i="1"/>
  <c r="F7193" i="1"/>
  <c r="F7192" i="1"/>
  <c r="F7191" i="1"/>
  <c r="F7190" i="1"/>
  <c r="F7189" i="1"/>
  <c r="F7188" i="1"/>
  <c r="F7187" i="1"/>
  <c r="F7186" i="1"/>
  <c r="F7185" i="1"/>
  <c r="F7184" i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3412" i="1"/>
  <c r="F3197" i="1"/>
  <c r="F2750" i="1"/>
  <c r="F2627" i="1"/>
  <c r="F769" i="1"/>
  <c r="F63" i="1"/>
  <c r="F3825" i="1"/>
  <c r="F3812" i="1"/>
  <c r="F4146" i="1"/>
  <c r="F3481" i="1"/>
  <c r="F3124" i="1"/>
  <c r="F2327" i="1"/>
  <c r="F2221" i="1"/>
  <c r="F1792" i="1"/>
  <c r="F1317" i="1"/>
  <c r="F1133" i="1"/>
  <c r="F451" i="1"/>
  <c r="F194" i="1"/>
  <c r="F4257" i="1"/>
  <c r="F4147" i="1"/>
  <c r="F2959" i="1"/>
  <c r="F2414" i="1"/>
  <c r="F2418" i="1"/>
  <c r="F2143" i="1"/>
  <c r="F1814" i="1"/>
  <c r="F1516" i="1"/>
  <c r="F852" i="1"/>
  <c r="F75" i="1"/>
  <c r="F4709" i="1"/>
  <c r="F4430" i="1"/>
  <c r="F3729" i="1"/>
  <c r="F4051" i="1"/>
  <c r="F3834" i="1"/>
  <c r="F4032" i="1"/>
  <c r="F3895" i="1"/>
  <c r="F3283" i="1"/>
  <c r="F3094" i="1"/>
  <c r="F2915" i="1"/>
  <c r="F2304" i="1"/>
  <c r="F1117" i="1"/>
  <c r="F755" i="1"/>
  <c r="F154" i="1"/>
  <c r="F184" i="1"/>
  <c r="F4631" i="1"/>
  <c r="F4716" i="1"/>
  <c r="F4304" i="1"/>
  <c r="F4050" i="1"/>
  <c r="F4001" i="1"/>
  <c r="F3741" i="1"/>
  <c r="F3042" i="1"/>
  <c r="F2345" i="1"/>
  <c r="F2122" i="1"/>
  <c r="F1921" i="1"/>
  <c r="F1537" i="1"/>
  <c r="F1447" i="1"/>
  <c r="F1116" i="1"/>
  <c r="F897" i="1"/>
  <c r="F831" i="1"/>
  <c r="F576" i="1"/>
  <c r="F585" i="1"/>
  <c r="F551" i="1"/>
  <c r="F123" i="1"/>
  <c r="F4604" i="1"/>
  <c r="F4020" i="1"/>
  <c r="F3218" i="1"/>
  <c r="F3093" i="1"/>
  <c r="F3161" i="1"/>
  <c r="F3148" i="1"/>
  <c r="F2738" i="1"/>
  <c r="F2681" i="1"/>
  <c r="F1758" i="1"/>
  <c r="F1472" i="1"/>
  <c r="F1033" i="1"/>
  <c r="F1166" i="1"/>
  <c r="F293" i="1"/>
  <c r="F886" i="1"/>
  <c r="F141" i="1"/>
  <c r="F307" i="1"/>
  <c r="F589" i="1"/>
  <c r="F160" i="1"/>
  <c r="F3427" i="1"/>
  <c r="F2574" i="1"/>
  <c r="F2604" i="1"/>
  <c r="F1587" i="1"/>
  <c r="F1418" i="1"/>
  <c r="F540" i="1"/>
  <c r="F508" i="1"/>
  <c r="F4677" i="1"/>
  <c r="F4520" i="1"/>
  <c r="F4666" i="1"/>
  <c r="F3991" i="1"/>
  <c r="F3917" i="1"/>
  <c r="F3706" i="1"/>
  <c r="F3499" i="1"/>
  <c r="F3583" i="1"/>
  <c r="F3372" i="1"/>
  <c r="F1985" i="1"/>
  <c r="F1419" i="1"/>
  <c r="F666" i="1"/>
  <c r="F1176" i="1"/>
  <c r="F962" i="1"/>
  <c r="F650" i="1"/>
  <c r="F4770" i="1"/>
  <c r="F1986" i="1"/>
  <c r="F4167" i="1"/>
  <c r="F3370" i="1"/>
  <c r="F3243" i="1"/>
  <c r="F2784" i="1"/>
  <c r="F2571" i="1"/>
  <c r="F1392" i="1"/>
  <c r="F1396" i="1"/>
  <c r="F1208" i="1"/>
  <c r="F241" i="1"/>
  <c r="F200" i="1"/>
  <c r="F3806" i="1"/>
  <c r="F3000" i="1"/>
  <c r="F3005" i="1"/>
  <c r="F2906" i="1"/>
  <c r="F2265" i="1"/>
  <c r="F611" i="1"/>
  <c r="F503" i="1"/>
  <c r="F3671" i="1"/>
  <c r="F3281" i="1"/>
  <c r="F4402" i="1"/>
  <c r="F3935" i="1"/>
  <c r="F4091" i="1"/>
  <c r="F3805" i="1"/>
  <c r="F3477" i="1"/>
  <c r="F2650" i="1"/>
  <c r="F1739" i="1"/>
  <c r="F2015" i="1"/>
  <c r="F2119" i="1"/>
  <c r="F1391" i="1"/>
  <c r="F1406" i="1"/>
  <c r="F1185" i="1"/>
  <c r="F783" i="1"/>
  <c r="F213" i="1"/>
  <c r="F610" i="1"/>
  <c r="F4403" i="1"/>
  <c r="F4071" i="1"/>
  <c r="F3721" i="1"/>
  <c r="F4228" i="1"/>
  <c r="F3571" i="1"/>
  <c r="F2833" i="1"/>
  <c r="F1738" i="1"/>
  <c r="F1236" i="1"/>
  <c r="F35" i="1"/>
  <c r="F4525" i="1"/>
  <c r="F3992" i="1"/>
  <c r="F4008" i="1"/>
  <c r="F4195" i="1"/>
  <c r="F3194" i="1"/>
  <c r="F3172" i="1"/>
  <c r="F2768" i="1"/>
  <c r="F2551" i="1"/>
  <c r="F1659" i="1"/>
  <c r="F1575" i="1"/>
  <c r="F896" i="1"/>
  <c r="F674" i="1"/>
  <c r="F135" i="1"/>
  <c r="F4259" i="1"/>
  <c r="F4393" i="1"/>
  <c r="F4003" i="1"/>
  <c r="F2726" i="1"/>
  <c r="F2755" i="1"/>
  <c r="F2448" i="1"/>
  <c r="F1544" i="1"/>
  <c r="F2542" i="1"/>
  <c r="F1892" i="1"/>
  <c r="F1048" i="1"/>
  <c r="F310" i="1"/>
  <c r="F4732" i="1"/>
  <c r="F3675" i="1"/>
  <c r="F3584" i="1"/>
  <c r="F3448" i="1"/>
  <c r="F2970" i="1"/>
  <c r="F2280" i="1"/>
  <c r="F1790" i="1"/>
  <c r="F1853" i="1"/>
  <c r="F1269" i="1"/>
  <c r="F1237" i="1"/>
  <c r="F675" i="1"/>
  <c r="F114" i="1"/>
  <c r="F2754" i="1"/>
  <c r="F4605" i="1"/>
  <c r="F4368" i="1"/>
  <c r="F1728" i="1"/>
  <c r="F1923" i="1"/>
  <c r="F1422" i="1"/>
  <c r="F1051" i="1"/>
  <c r="F983" i="1"/>
  <c r="F294" i="1"/>
  <c r="F431" i="1"/>
  <c r="F106" i="1"/>
  <c r="F150" i="1"/>
  <c r="F4700" i="1"/>
  <c r="F4169" i="1"/>
  <c r="F3962" i="1"/>
  <c r="F3549" i="1"/>
  <c r="F2946" i="1"/>
  <c r="F2974" i="1"/>
  <c r="F2162" i="1"/>
  <c r="F4399" i="1"/>
  <c r="F4371" i="1"/>
  <c r="F4150" i="1"/>
  <c r="F3694" i="1"/>
  <c r="F3369" i="1"/>
  <c r="F3053" i="1"/>
  <c r="F2367" i="1"/>
  <c r="F1836" i="1"/>
  <c r="F345" i="1"/>
  <c r="F432" i="1"/>
  <c r="F51" i="1"/>
  <c r="F4810" i="1"/>
  <c r="F3627" i="1"/>
  <c r="F1366" i="1"/>
  <c r="F1481" i="1"/>
  <c r="F1309" i="1"/>
  <c r="F1108" i="1"/>
  <c r="F1165" i="1"/>
  <c r="F743" i="1"/>
  <c r="F758" i="1"/>
  <c r="F195" i="1"/>
  <c r="F365" i="1"/>
  <c r="F418" i="1"/>
  <c r="F4836" i="1"/>
  <c r="F4536" i="1"/>
  <c r="F492" i="1"/>
  <c r="F4835" i="1"/>
  <c r="F4535" i="1"/>
  <c r="F4230" i="1"/>
  <c r="F3492" i="1"/>
  <c r="F3466" i="1"/>
  <c r="F3323" i="1"/>
  <c r="F2256" i="1"/>
  <c r="F2114" i="1"/>
  <c r="F1789" i="1"/>
  <c r="F1271" i="1"/>
  <c r="F1085" i="1"/>
  <c r="F1141" i="1"/>
  <c r="F893" i="1"/>
  <c r="F235" i="1"/>
  <c r="F649" i="1"/>
  <c r="F4761" i="1"/>
  <c r="F4804" i="1"/>
  <c r="F4762" i="1"/>
  <c r="F3885" i="1"/>
  <c r="F3511" i="1"/>
  <c r="F3137" i="1"/>
  <c r="F2756" i="1"/>
  <c r="F1819" i="1"/>
  <c r="F1689" i="1"/>
  <c r="F1268" i="1"/>
  <c r="F1232" i="1"/>
  <c r="F234" i="1"/>
  <c r="F126" i="1"/>
  <c r="F122" i="1"/>
  <c r="F4767" i="1"/>
  <c r="F4742" i="1"/>
  <c r="F3480" i="1"/>
  <c r="F4201" i="1"/>
  <c r="F2605" i="1"/>
  <c r="F488" i="1"/>
  <c r="F584" i="1"/>
  <c r="F4741" i="1"/>
  <c r="F4755" i="1"/>
  <c r="F3993" i="1"/>
  <c r="F2955" i="1"/>
  <c r="F2593" i="1"/>
  <c r="F1390" i="1"/>
  <c r="F590" i="1"/>
  <c r="F1044" i="1"/>
  <c r="F673" i="1"/>
  <c r="F487" i="1"/>
  <c r="F817" i="1"/>
  <c r="F4496" i="1"/>
  <c r="F4478" i="1"/>
  <c r="F3731" i="1"/>
  <c r="F2603" i="1"/>
  <c r="F1872" i="1"/>
  <c r="F1692" i="1"/>
  <c r="F1463" i="1"/>
  <c r="F1196" i="1"/>
  <c r="F648" i="1"/>
  <c r="F2691" i="1"/>
  <c r="F3470" i="1"/>
  <c r="F3336" i="1"/>
  <c r="F3173" i="1"/>
  <c r="F2954" i="1"/>
  <c r="F534" i="1"/>
  <c r="F2960" i="1"/>
  <c r="F3061" i="1"/>
  <c r="F2575" i="1"/>
  <c r="F1752" i="1"/>
  <c r="F157" i="1"/>
  <c r="F224" i="1"/>
  <c r="F4178" i="1"/>
  <c r="F3531" i="1"/>
  <c r="F3242" i="1"/>
  <c r="F3170" i="1"/>
  <c r="F3049" i="1"/>
  <c r="F2204" i="1"/>
  <c r="F1194" i="1"/>
  <c r="F768" i="1"/>
  <c r="F350" i="1"/>
  <c r="F594" i="1"/>
  <c r="F3708" i="1"/>
  <c r="F4137" i="1"/>
  <c r="F3332" i="1"/>
  <c r="F3447" i="1"/>
  <c r="F2602" i="1"/>
  <c r="F1747" i="1"/>
  <c r="F1721" i="1"/>
  <c r="F1540" i="1"/>
  <c r="F1535" i="1"/>
  <c r="F1410" i="1"/>
  <c r="F332" i="1"/>
  <c r="F4424" i="1"/>
  <c r="F4138" i="1"/>
  <c r="F3141" i="1"/>
  <c r="F2914" i="1"/>
  <c r="F3334" i="1"/>
  <c r="F1734" i="1"/>
  <c r="F1409" i="1"/>
  <c r="F4334" i="1"/>
  <c r="F3353" i="1"/>
  <c r="F3215" i="1"/>
  <c r="F3037" i="1"/>
  <c r="F2292" i="1"/>
  <c r="F2406" i="1"/>
  <c r="F1818" i="1"/>
  <c r="F631" i="1"/>
  <c r="F165" i="1"/>
  <c r="F104" i="1"/>
  <c r="F3850" i="1"/>
  <c r="F4087" i="1"/>
  <c r="F3486" i="1"/>
  <c r="F3391" i="1"/>
  <c r="F3244" i="1"/>
  <c r="F3187" i="1"/>
  <c r="F2473" i="1"/>
  <c r="F1988" i="1"/>
  <c r="F1911" i="1"/>
  <c r="F1324" i="1"/>
  <c r="F61" i="1"/>
  <c r="F3738" i="1"/>
  <c r="F4088" i="1"/>
  <c r="F3974" i="1"/>
  <c r="F3975" i="1"/>
  <c r="F3241" i="1"/>
  <c r="F3457" i="1"/>
  <c r="F2658" i="1"/>
  <c r="F2187" i="1"/>
  <c r="F2173" i="1"/>
  <c r="F1726" i="1"/>
  <c r="F1815" i="1"/>
  <c r="F2100" i="1"/>
  <c r="F1367" i="1"/>
  <c r="F1007" i="1"/>
  <c r="F973" i="1"/>
  <c r="F143" i="1"/>
  <c r="F116" i="1"/>
  <c r="F4545" i="1"/>
  <c r="F3874" i="1"/>
  <c r="F4463" i="1"/>
  <c r="F3155" i="1"/>
  <c r="F2573" i="1"/>
  <c r="F1931" i="1"/>
  <c r="F2103" i="1"/>
  <c r="F1203" i="1"/>
  <c r="F815" i="1"/>
  <c r="F251" i="1"/>
  <c r="F40" i="1"/>
  <c r="F22" i="1"/>
  <c r="F4627" i="1"/>
  <c r="F4437" i="1"/>
  <c r="F4284" i="1"/>
  <c r="F3256" i="1"/>
  <c r="F2687" i="1"/>
  <c r="F2703" i="1"/>
  <c r="F2948" i="1"/>
  <c r="F1510" i="1"/>
  <c r="F816" i="1"/>
  <c r="F250" i="1"/>
  <c r="F417" i="1"/>
  <c r="F4624" i="1"/>
  <c r="F4448" i="1"/>
  <c r="F4436" i="1"/>
  <c r="F4202" i="1"/>
  <c r="F3823" i="1"/>
  <c r="F1359" i="1"/>
  <c r="F823" i="1"/>
  <c r="F278" i="1"/>
  <c r="F11" i="1"/>
  <c r="F3745" i="1"/>
  <c r="F4018" i="1"/>
  <c r="F2770" i="1"/>
  <c r="F1718" i="1"/>
  <c r="F1708" i="1"/>
  <c r="F1475" i="1"/>
  <c r="F845" i="1"/>
  <c r="F372" i="1"/>
  <c r="F4766" i="1"/>
  <c r="F4603" i="1"/>
  <c r="F4567" i="1"/>
  <c r="F4017" i="1"/>
  <c r="F3636" i="1"/>
  <c r="F2777" i="1"/>
  <c r="F2825" i="1"/>
  <c r="F2771" i="1"/>
  <c r="F2402" i="1"/>
  <c r="F1899" i="1"/>
  <c r="F1474" i="1"/>
  <c r="F1031" i="1"/>
  <c r="F1030" i="1"/>
  <c r="F937" i="1"/>
  <c r="F846" i="1"/>
  <c r="F4663" i="1"/>
  <c r="F4031" i="1"/>
  <c r="F4027" i="1"/>
  <c r="F3506" i="1"/>
  <c r="F3255" i="1"/>
  <c r="F3107" i="1"/>
  <c r="F2634" i="1"/>
  <c r="F2549" i="1"/>
  <c r="F967" i="1"/>
  <c r="F961" i="1"/>
  <c r="F627" i="1"/>
  <c r="F4596" i="1"/>
  <c r="F4125" i="1"/>
  <c r="F3509" i="1"/>
  <c r="F3523" i="1"/>
  <c r="F3067" i="1"/>
  <c r="F2459" i="1"/>
  <c r="F2631" i="1"/>
  <c r="F1484" i="1"/>
  <c r="F497" i="1"/>
  <c r="F2373" i="1"/>
  <c r="F3115" i="1"/>
  <c r="F3273" i="1"/>
  <c r="F2101" i="1"/>
  <c r="F1281" i="1"/>
  <c r="F1050" i="1"/>
  <c r="F1103" i="1"/>
  <c r="F626" i="1"/>
  <c r="F67" i="1"/>
  <c r="F95" i="1"/>
  <c r="F2769" i="1"/>
  <c r="F2719" i="1"/>
  <c r="F1859" i="1"/>
  <c r="F1902" i="1"/>
  <c r="F1608" i="1"/>
  <c r="F1529" i="1"/>
  <c r="F1204" i="1"/>
  <c r="F733" i="1"/>
  <c r="F654" i="1"/>
  <c r="F357" i="1"/>
  <c r="F506" i="1"/>
  <c r="F98" i="1"/>
  <c r="F3319" i="1"/>
  <c r="F3071" i="1"/>
  <c r="F2772" i="1"/>
  <c r="F2532" i="1"/>
  <c r="F2311" i="1"/>
  <c r="F4427" i="1"/>
  <c r="F2664" i="1"/>
  <c r="F2751" i="1"/>
  <c r="F2394" i="1"/>
  <c r="F1956" i="1"/>
  <c r="F1938" i="1"/>
  <c r="F1838" i="1"/>
  <c r="F230" i="1"/>
  <c r="F708" i="1"/>
  <c r="F225" i="1"/>
  <c r="F601" i="1"/>
  <c r="F4470" i="1"/>
  <c r="F3617" i="1"/>
  <c r="F3463" i="1"/>
  <c r="F3431" i="1"/>
  <c r="F2491" i="1"/>
  <c r="F975" i="1"/>
  <c r="F208" i="1"/>
  <c r="F280" i="1"/>
  <c r="F4469" i="1"/>
  <c r="F4040" i="1"/>
  <c r="F3519" i="1"/>
  <c r="F3235" i="1"/>
  <c r="F2867" i="1"/>
  <c r="F2075" i="1"/>
  <c r="F284" i="1"/>
  <c r="F427" i="1"/>
  <c r="F4531" i="1"/>
  <c r="F4571" i="1"/>
  <c r="F3501" i="1"/>
  <c r="F2694" i="1"/>
  <c r="F2513" i="1"/>
  <c r="F4652" i="1"/>
  <c r="F4726" i="1"/>
  <c r="F3817" i="1"/>
  <c r="F4043" i="1"/>
  <c r="F4095" i="1"/>
  <c r="F3084" i="1"/>
  <c r="F2053" i="1"/>
  <c r="F4585" i="1"/>
  <c r="F4185" i="1"/>
  <c r="F4215" i="1"/>
  <c r="F4047" i="1"/>
  <c r="F3759" i="1"/>
  <c r="F3479" i="1"/>
  <c r="F3320" i="1"/>
  <c r="F3327" i="1"/>
  <c r="F2896" i="1"/>
  <c r="F2722" i="1"/>
  <c r="F3064" i="1"/>
  <c r="F1933" i="1"/>
  <c r="F825" i="1"/>
  <c r="F989" i="1"/>
  <c r="F3816" i="1"/>
  <c r="F3539" i="1"/>
  <c r="F3196" i="1"/>
  <c r="F2808" i="1"/>
  <c r="F2563" i="1"/>
  <c r="F1812" i="1"/>
  <c r="F1962" i="1"/>
  <c r="F444" i="1"/>
  <c r="F3963" i="1"/>
  <c r="F4080" i="1"/>
  <c r="F3868" i="1"/>
  <c r="F3505" i="1"/>
  <c r="F3355" i="1"/>
  <c r="F3294" i="1"/>
  <c r="F2706" i="1"/>
  <c r="F2056" i="1"/>
  <c r="F1258" i="1"/>
  <c r="F1672" i="1"/>
  <c r="F1310" i="1"/>
  <c r="F1036" i="1"/>
  <c r="F901" i="1"/>
  <c r="F501" i="1"/>
  <c r="F361" i="1"/>
  <c r="F112" i="1"/>
  <c r="F3734" i="1"/>
  <c r="F3673" i="1"/>
  <c r="F2226" i="1"/>
  <c r="F1831" i="1"/>
  <c r="F1365" i="1"/>
  <c r="F1259" i="1"/>
  <c r="F997" i="1"/>
  <c r="F798" i="1"/>
  <c r="F571" i="1"/>
  <c r="F4714" i="1"/>
  <c r="F3766" i="1"/>
  <c r="F3774" i="1"/>
  <c r="F2823" i="1"/>
  <c r="F2642" i="1"/>
  <c r="F2501" i="1"/>
  <c r="F2228" i="1"/>
  <c r="F1796" i="1"/>
  <c r="F1425" i="1"/>
  <c r="F1360" i="1"/>
  <c r="F1255" i="1"/>
  <c r="F517" i="1"/>
  <c r="F4823" i="1"/>
  <c r="F4548" i="1"/>
  <c r="F4036" i="1"/>
  <c r="F3458" i="1"/>
  <c r="F2843" i="1"/>
  <c r="F2523" i="1"/>
  <c r="F2225" i="1"/>
  <c r="F1907" i="1"/>
  <c r="F4549" i="1"/>
  <c r="F4339" i="1"/>
  <c r="F3044" i="1"/>
  <c r="F2698" i="1"/>
  <c r="F2522" i="1"/>
  <c r="F2298" i="1"/>
  <c r="F2182" i="1"/>
  <c r="F2004" i="1"/>
  <c r="F2144" i="1"/>
  <c r="F2045" i="1"/>
  <c r="F1699" i="1"/>
  <c r="F276" i="1"/>
  <c r="F261" i="1"/>
  <c r="F64" i="1"/>
  <c r="F4412" i="1"/>
  <c r="F4078" i="1"/>
  <c r="F3533" i="1"/>
  <c r="F3313" i="1"/>
  <c r="F2507" i="1"/>
  <c r="F2189" i="1"/>
  <c r="F1820" i="1"/>
  <c r="F178" i="1"/>
  <c r="F4711" i="1"/>
  <c r="F4517" i="1"/>
  <c r="F3843" i="1"/>
  <c r="F3386" i="1"/>
  <c r="F1748" i="1"/>
  <c r="F1584" i="1"/>
  <c r="F1364" i="1"/>
  <c r="F1139" i="1"/>
  <c r="F1127" i="1"/>
  <c r="F290" i="1"/>
  <c r="F632" i="1"/>
  <c r="F3368" i="1"/>
  <c r="F3385" i="1"/>
  <c r="F2106" i="1"/>
  <c r="F1075" i="1"/>
  <c r="F4460" i="1"/>
  <c r="F3739" i="1"/>
  <c r="F4083" i="1"/>
  <c r="F4000" i="1"/>
  <c r="F3570" i="1"/>
  <c r="F3300" i="1"/>
  <c r="F2845" i="1"/>
  <c r="F2050" i="1"/>
  <c r="F1806" i="1"/>
  <c r="F1622" i="1"/>
  <c r="F651" i="1"/>
  <c r="F364" i="1"/>
  <c r="F232" i="1"/>
  <c r="F4295" i="1"/>
  <c r="F4139" i="1"/>
  <c r="F3737" i="1"/>
  <c r="F3367" i="1"/>
  <c r="F3317" i="1"/>
  <c r="F3190" i="1"/>
  <c r="F2600" i="1"/>
  <c r="F2477" i="1"/>
  <c r="F2249" i="1"/>
  <c r="F2028" i="1"/>
  <c r="F855" i="1"/>
  <c r="F1066" i="1"/>
  <c r="F4156" i="1"/>
  <c r="F3802" i="1"/>
  <c r="F3098" i="1"/>
  <c r="F3008" i="1"/>
  <c r="F2626" i="1"/>
  <c r="F1913" i="1"/>
  <c r="F2052" i="1"/>
  <c r="F2123" i="1"/>
  <c r="F1617" i="1"/>
  <c r="F1507" i="1"/>
  <c r="F1449" i="1"/>
  <c r="F1111" i="1"/>
  <c r="F545" i="1"/>
  <c r="F4702" i="1"/>
  <c r="F3999" i="1"/>
  <c r="F3289" i="1"/>
  <c r="F2988" i="1"/>
  <c r="F943" i="1"/>
  <c r="F888" i="1"/>
  <c r="F3883" i="1"/>
  <c r="F518" i="1"/>
  <c r="F4609" i="1"/>
  <c r="F3664" i="1"/>
  <c r="F2876" i="1"/>
  <c r="F2582" i="1"/>
  <c r="F2011" i="1"/>
  <c r="F1493" i="1"/>
  <c r="F1043" i="1"/>
  <c r="F734" i="1"/>
  <c r="F227" i="1"/>
  <c r="F233" i="1"/>
  <c r="F2947" i="1"/>
  <c r="F2993" i="1"/>
  <c r="F1743" i="1"/>
  <c r="F231" i="1"/>
  <c r="F4833" i="1"/>
  <c r="F4650" i="1"/>
  <c r="F2315" i="1"/>
  <c r="F3728" i="1"/>
  <c r="F3628" i="1"/>
  <c r="F3138" i="1"/>
  <c r="F3060" i="1"/>
  <c r="F1722" i="1"/>
  <c r="F4561" i="1"/>
  <c r="F4606" i="1"/>
  <c r="F4651" i="1"/>
  <c r="F4248" i="1"/>
  <c r="F3350" i="1"/>
  <c r="F3345" i="1"/>
  <c r="F2996" i="1"/>
  <c r="F1894" i="1"/>
  <c r="F158" i="1"/>
  <c r="F918" i="1"/>
  <c r="F812" i="1"/>
  <c r="F957" i="1"/>
  <c r="F4705" i="1"/>
  <c r="F4701" i="1"/>
  <c r="F4592" i="1"/>
  <c r="F4245" i="1"/>
  <c r="F2676" i="1"/>
  <c r="F2646" i="1"/>
  <c r="F1471" i="1"/>
  <c r="F1092" i="1"/>
  <c r="F701" i="1"/>
  <c r="F481" i="1"/>
  <c r="F4670" i="1"/>
  <c r="F4320" i="1"/>
  <c r="F3902" i="1"/>
  <c r="F3164" i="1"/>
  <c r="F2871" i="1"/>
  <c r="F2244" i="1"/>
  <c r="F1595" i="1"/>
  <c r="F1223" i="1"/>
  <c r="F4522" i="1"/>
  <c r="F3880" i="1"/>
  <c r="F2254" i="1"/>
  <c r="F2268" i="1"/>
  <c r="F1784" i="1"/>
  <c r="F1753" i="1"/>
  <c r="F702" i="1"/>
  <c r="F4773" i="1"/>
  <c r="F4421" i="1"/>
  <c r="F4187" i="1"/>
  <c r="F4081" i="1"/>
  <c r="F3553" i="1"/>
  <c r="F2851" i="1"/>
  <c r="F1834" i="1"/>
  <c r="F1754" i="1"/>
  <c r="F1822" i="1"/>
  <c r="F991" i="1"/>
  <c r="F447" i="1"/>
  <c r="F203" i="1"/>
  <c r="F10" i="1"/>
  <c r="F97" i="1"/>
  <c r="F3819" i="1"/>
  <c r="F4457" i="1"/>
  <c r="F3298" i="1"/>
  <c r="F2763" i="1"/>
  <c r="F2614" i="1"/>
  <c r="F1234" i="1"/>
  <c r="F442" i="1"/>
  <c r="F4560" i="1"/>
  <c r="F4453" i="1"/>
  <c r="F3417" i="1"/>
  <c r="F2112" i="1"/>
  <c r="F1640" i="1"/>
  <c r="F1297" i="1"/>
  <c r="F1233" i="1"/>
  <c r="F1285" i="1"/>
  <c r="F665" i="1"/>
  <c r="F801" i="1"/>
  <c r="F781" i="1"/>
  <c r="F5" i="1"/>
  <c r="F4846" i="1"/>
  <c r="F4574" i="1"/>
  <c r="F4281" i="1"/>
  <c r="F4016" i="1"/>
  <c r="F3884" i="1"/>
  <c r="F3615" i="1"/>
  <c r="F2645" i="1"/>
  <c r="F2343" i="1"/>
  <c r="F1476" i="1"/>
  <c r="F713" i="1"/>
  <c r="F4290" i="1"/>
  <c r="F4151" i="1"/>
  <c r="F4217" i="1"/>
  <c r="F3331" i="1"/>
  <c r="F2730" i="1"/>
  <c r="F1950" i="1"/>
  <c r="F1870" i="1"/>
  <c r="F2006" i="1"/>
  <c r="F935" i="1"/>
  <c r="F707" i="1"/>
  <c r="F858" i="1"/>
  <c r="F425" i="1"/>
  <c r="F411" i="1"/>
  <c r="F623" i="1"/>
  <c r="F4706" i="1"/>
  <c r="F4006" i="1"/>
  <c r="F3590" i="1"/>
  <c r="F3400" i="1"/>
  <c r="F3168" i="1"/>
  <c r="F3015" i="1"/>
  <c r="F2598" i="1"/>
  <c r="F2456" i="1"/>
  <c r="F2468" i="1"/>
  <c r="F2168" i="1"/>
  <c r="F2003" i="1"/>
  <c r="F2060" i="1"/>
  <c r="F1213" i="1"/>
  <c r="F1462" i="1"/>
  <c r="F978" i="1"/>
  <c r="F899" i="1"/>
  <c r="F173" i="1"/>
  <c r="F509" i="1"/>
  <c r="F4669" i="1"/>
  <c r="F3845" i="1"/>
  <c r="F3858" i="1"/>
  <c r="F3493" i="1"/>
  <c r="F3581" i="1"/>
  <c r="F3677" i="1"/>
  <c r="F3389" i="1"/>
  <c r="F3209" i="1"/>
  <c r="F2981" i="1"/>
  <c r="F2384" i="1"/>
  <c r="F1951" i="1"/>
  <c r="F1800" i="1"/>
  <c r="F1720" i="1"/>
  <c r="F1344" i="1"/>
  <c r="F1326" i="1"/>
  <c r="F4255" i="1"/>
  <c r="F3265" i="1"/>
  <c r="F3059" i="1"/>
  <c r="F2889" i="1"/>
  <c r="F2432" i="1"/>
  <c r="F1777" i="1"/>
  <c r="F1522" i="1"/>
  <c r="F1195" i="1"/>
  <c r="F124" i="1"/>
  <c r="F4319" i="1"/>
  <c r="F4329" i="1"/>
  <c r="F4242" i="1"/>
  <c r="F3597" i="1"/>
  <c r="F3689" i="1"/>
  <c r="F2599" i="1"/>
  <c r="F833" i="1"/>
  <c r="F1841" i="1"/>
  <c r="F1566" i="1"/>
  <c r="F1488" i="1"/>
  <c r="F1345" i="1"/>
  <c r="F292" i="1"/>
  <c r="F401" i="1"/>
  <c r="F3913" i="1"/>
  <c r="F3541" i="1"/>
  <c r="F3186" i="1"/>
  <c r="F3136" i="1"/>
  <c r="F2625" i="1"/>
  <c r="F2272" i="1"/>
  <c r="F1701" i="1"/>
  <c r="F1426" i="1"/>
  <c r="F870" i="1"/>
  <c r="F677" i="1"/>
  <c r="F341" i="1"/>
  <c r="F4572" i="1"/>
  <c r="F4356" i="1"/>
  <c r="F3119" i="1"/>
  <c r="F2929" i="1"/>
  <c r="F2561" i="1"/>
  <c r="F2336" i="1"/>
  <c r="F1698" i="1"/>
  <c r="F1653" i="1"/>
  <c r="F788" i="1"/>
  <c r="F700" i="1"/>
  <c r="F237" i="1"/>
  <c r="F4583" i="1"/>
  <c r="F4433" i="1"/>
  <c r="F3996" i="1"/>
  <c r="F3498" i="1"/>
  <c r="F2899" i="1"/>
  <c r="F2965" i="1"/>
  <c r="F1948" i="1"/>
  <c r="F1974" i="1"/>
  <c r="F710" i="1"/>
  <c r="F388" i="1"/>
  <c r="F4653" i="1"/>
  <c r="F130" i="1"/>
  <c r="F859" i="1"/>
  <c r="F1637" i="1"/>
  <c r="F4539" i="1"/>
  <c r="F4654" i="1"/>
  <c r="F3924" i="1"/>
  <c r="F1399" i="1"/>
  <c r="F1387" i="1"/>
  <c r="F1757" i="1"/>
  <c r="F1769" i="1"/>
  <c r="F2001" i="1"/>
  <c r="F3305" i="1"/>
  <c r="F4550" i="1"/>
  <c r="F4479" i="1"/>
  <c r="F4130" i="1"/>
  <c r="F3920" i="1"/>
  <c r="F3363" i="1"/>
  <c r="F3017" i="1"/>
  <c r="F2521" i="1"/>
  <c r="F2433" i="1"/>
  <c r="F1976" i="1"/>
  <c r="F1558" i="1"/>
  <c r="F1096" i="1"/>
  <c r="F867" i="1"/>
  <c r="F319" i="1"/>
  <c r="F479" i="1"/>
  <c r="F3684" i="1"/>
  <c r="F3642" i="1"/>
  <c r="F3580" i="1"/>
  <c r="F2720" i="1"/>
  <c r="I3962" i="1"/>
  <c r="F1235" i="1"/>
  <c r="I3961" i="1"/>
  <c r="F669" i="1"/>
  <c r="I3960" i="1"/>
  <c r="F691" i="1"/>
  <c r="I3959" i="1"/>
  <c r="F542" i="1"/>
  <c r="I3958" i="1"/>
  <c r="F4695" i="1"/>
  <c r="I3957" i="1"/>
  <c r="F4206" i="1"/>
  <c r="I3956" i="1"/>
  <c r="F3338" i="1"/>
  <c r="I3955" i="1"/>
  <c r="F3122" i="1"/>
  <c r="I3954" i="1"/>
  <c r="F3135" i="1"/>
  <c r="I3953" i="1"/>
  <c r="F2325" i="1"/>
  <c r="I3952" i="1"/>
  <c r="F1919" i="1"/>
  <c r="I3951" i="1"/>
  <c r="F1654" i="1"/>
  <c r="I3950" i="1"/>
  <c r="F468" i="1"/>
  <c r="I3949" i="1"/>
  <c r="F358" i="1"/>
  <c r="I3948" i="1"/>
  <c r="F544" i="1"/>
  <c r="I3947" i="1"/>
  <c r="I3946" i="1"/>
  <c r="I3945" i="1"/>
  <c r="I3944" i="1"/>
  <c r="I3943" i="1"/>
  <c r="I3942" i="1"/>
  <c r="I3941" i="1"/>
  <c r="F4413" i="1"/>
  <c r="I3940" i="1"/>
  <c r="F4354" i="1"/>
  <c r="I3939" i="1"/>
  <c r="F3743" i="1"/>
  <c r="I3938" i="1"/>
  <c r="F3266" i="1"/>
  <c r="I3937" i="1"/>
  <c r="F2729" i="1"/>
  <c r="I3936" i="1"/>
  <c r="F2200" i="1"/>
  <c r="I3935" i="1"/>
  <c r="F4022" i="1"/>
  <c r="I3934" i="1"/>
  <c r="F3497" i="1"/>
  <c r="I3933" i="1"/>
  <c r="F2746" i="1"/>
  <c r="I3932" i="1"/>
  <c r="F3033" i="1"/>
  <c r="I3931" i="1"/>
  <c r="F2811" i="1"/>
  <c r="I3930" i="1"/>
  <c r="F2465" i="1"/>
  <c r="I3929" i="1"/>
  <c r="F2616" i="1"/>
  <c r="I3928" i="1"/>
  <c r="F2392" i="1"/>
  <c r="I3927" i="1"/>
  <c r="F2253" i="1"/>
  <c r="I3926" i="1"/>
  <c r="F1847" i="1"/>
  <c r="I3925" i="1"/>
  <c r="F1978" i="1"/>
  <c r="I3924" i="1"/>
  <c r="F699" i="1"/>
  <c r="I3923" i="1"/>
  <c r="F3564" i="1"/>
  <c r="I3922" i="1"/>
  <c r="F2010" i="1"/>
  <c r="I3921" i="1"/>
  <c r="F4021" i="1"/>
  <c r="I3920" i="1"/>
  <c r="F3984" i="1"/>
  <c r="I3919" i="1"/>
  <c r="F3951" i="1"/>
  <c r="I3918" i="1"/>
  <c r="F3863" i="1"/>
  <c r="I3917" i="1"/>
  <c r="F3513" i="1"/>
  <c r="I3916" i="1"/>
  <c r="F2898" i="1"/>
  <c r="I3915" i="1"/>
  <c r="F2613" i="1"/>
  <c r="I3914" i="1"/>
  <c r="F2416" i="1"/>
  <c r="I3913" i="1"/>
  <c r="F1730" i="1"/>
  <c r="I3912" i="1"/>
  <c r="F2055" i="1"/>
  <c r="I3911" i="1"/>
  <c r="F1372" i="1"/>
  <c r="I3910" i="1"/>
  <c r="F1260" i="1"/>
  <c r="I3909" i="1"/>
  <c r="F569" i="1"/>
  <c r="I3908" i="1"/>
  <c r="F406" i="1"/>
  <c r="I3907" i="1"/>
  <c r="F1937" i="1"/>
  <c r="I3906" i="1"/>
  <c r="F2894" i="1"/>
  <c r="I3905" i="1"/>
  <c r="F4807" i="1"/>
  <c r="I3904" i="1"/>
  <c r="F3476" i="1"/>
  <c r="I3903" i="1"/>
  <c r="F2802" i="1"/>
  <c r="I3902" i="1"/>
  <c r="F2849" i="1"/>
  <c r="I3901" i="1"/>
  <c r="F2346" i="1"/>
  <c r="I3900" i="1"/>
  <c r="F1817" i="1"/>
  <c r="I3899" i="1"/>
  <c r="F1377" i="1"/>
  <c r="I3898" i="1"/>
  <c r="F1025" i="1"/>
  <c r="I3897" i="1"/>
  <c r="F4750" i="1"/>
  <c r="I3896" i="1"/>
  <c r="F3284" i="1"/>
  <c r="I3895" i="1"/>
  <c r="F3238" i="1"/>
  <c r="I3894" i="1"/>
  <c r="F3159" i="1"/>
  <c r="I3893" i="1"/>
  <c r="F2485" i="1"/>
  <c r="I3892" i="1"/>
  <c r="F1064" i="1"/>
  <c r="I3891" i="1"/>
  <c r="F722" i="1"/>
  <c r="I3890" i="1"/>
  <c r="F1079" i="1"/>
  <c r="I3889" i="1"/>
  <c r="F477" i="1"/>
  <c r="I3888" i="1"/>
  <c r="F199" i="1"/>
  <c r="I3887" i="1"/>
  <c r="F595" i="1"/>
  <c r="I3886" i="1"/>
  <c r="F1846" i="1"/>
  <c r="I3885" i="1"/>
  <c r="F4595" i="1"/>
  <c r="I3884" i="1"/>
  <c r="F4565" i="1"/>
  <c r="I3883" i="1"/>
  <c r="F4316" i="1"/>
  <c r="I3882" i="1"/>
  <c r="F3969" i="1"/>
  <c r="I3881" i="1"/>
  <c r="F3103" i="1"/>
  <c r="I3880" i="1"/>
  <c r="F2116" i="1"/>
  <c r="I3879" i="1"/>
  <c r="F1954" i="1"/>
  <c r="I3878" i="1"/>
  <c r="F1222" i="1"/>
  <c r="I3877" i="1"/>
  <c r="F1041" i="1"/>
  <c r="I3876" i="1"/>
  <c r="F1146" i="1"/>
  <c r="I3875" i="1"/>
  <c r="F889" i="1"/>
  <c r="I3874" i="1"/>
  <c r="F3366" i="1"/>
  <c r="I3873" i="1"/>
  <c r="F2852" i="1"/>
  <c r="I3872" i="1"/>
  <c r="F2350" i="1"/>
  <c r="I3871" i="1"/>
  <c r="F2445" i="1"/>
  <c r="I3870" i="1"/>
  <c r="F1171" i="1"/>
  <c r="I3869" i="1"/>
  <c r="F412" i="1"/>
  <c r="I3868" i="1"/>
  <c r="F198" i="1"/>
  <c r="I3867" i="1"/>
  <c r="F4564" i="1"/>
  <c r="I3866" i="1"/>
  <c r="F3746" i="1"/>
  <c r="I3865" i="1"/>
  <c r="F869" i="1"/>
  <c r="I3864" i="1"/>
  <c r="F3565" i="1"/>
  <c r="I3863" i="1"/>
  <c r="F2897" i="1"/>
  <c r="I3862" i="1"/>
  <c r="F2752" i="1"/>
  <c r="I3861" i="1"/>
  <c r="F2184" i="1"/>
  <c r="I3860" i="1"/>
  <c r="F1979" i="1"/>
  <c r="I3859" i="1"/>
  <c r="F687" i="1"/>
  <c r="I3858" i="1"/>
  <c r="F898" i="1"/>
  <c r="I3857" i="1"/>
  <c r="F602" i="1"/>
  <c r="I3856" i="1"/>
  <c r="F4684" i="1"/>
  <c r="I3855" i="1"/>
  <c r="F2262" i="1"/>
  <c r="I3854" i="1"/>
  <c r="F1633" i="1"/>
  <c r="I3853" i="1"/>
  <c r="F1467" i="1"/>
  <c r="I3852" i="1"/>
  <c r="F714" i="1"/>
  <c r="I3851" i="1"/>
  <c r="F4365" i="1"/>
  <c r="I3850" i="1"/>
  <c r="F3921" i="1"/>
  <c r="I3849" i="1"/>
  <c r="F3973" i="1"/>
  <c r="I3848" i="1"/>
  <c r="F4070" i="1"/>
  <c r="I3847" i="1"/>
  <c r="F3889" i="1"/>
  <c r="I3846" i="1"/>
  <c r="F3318" i="1"/>
  <c r="I3845" i="1"/>
  <c r="F3139" i="1"/>
  <c r="I3844" i="1"/>
  <c r="F2337" i="1"/>
  <c r="I3843" i="1"/>
  <c r="F2301" i="1"/>
  <c r="I3842" i="1"/>
  <c r="F1479" i="1"/>
  <c r="I3841" i="1"/>
  <c r="F863" i="1"/>
  <c r="I3840" i="1"/>
  <c r="F133" i="1"/>
  <c r="I3839" i="1"/>
  <c r="F4492" i="1"/>
  <c r="I3838" i="1"/>
  <c r="F3922" i="1"/>
  <c r="I3837" i="1"/>
  <c r="F3538" i="1"/>
  <c r="I3836" i="1"/>
  <c r="F3455" i="1"/>
  <c r="I3835" i="1"/>
  <c r="F2921" i="1"/>
  <c r="I3834" i="1"/>
  <c r="F3069" i="1"/>
  <c r="I3833" i="1"/>
  <c r="F2982" i="1"/>
  <c r="I3832" i="1"/>
  <c r="F2765" i="1"/>
  <c r="I3831" i="1"/>
  <c r="F2374" i="1"/>
  <c r="I3830" i="1"/>
  <c r="F2220" i="1"/>
  <c r="I3829" i="1"/>
  <c r="F2093" i="1"/>
  <c r="I3828" i="1"/>
  <c r="F1119" i="1"/>
  <c r="I3827" i="1"/>
  <c r="F1095" i="1"/>
  <c r="I3826" i="1"/>
  <c r="F727" i="1"/>
  <c r="I3825" i="1"/>
  <c r="F696" i="1"/>
  <c r="I3824" i="1"/>
  <c r="F554" i="1"/>
  <c r="I3823" i="1"/>
  <c r="F483" i="1"/>
  <c r="I3822" i="1"/>
  <c r="F4313" i="1"/>
  <c r="I3821" i="1"/>
  <c r="F3588" i="1"/>
  <c r="I3820" i="1"/>
  <c r="F2245" i="1"/>
  <c r="I3819" i="1"/>
  <c r="F373" i="1"/>
  <c r="I3818" i="1"/>
  <c r="F4444" i="1"/>
  <c r="I3817" i="1"/>
  <c r="F4376" i="1"/>
  <c r="I3816" i="1"/>
  <c r="F4312" i="1"/>
  <c r="I3815" i="1"/>
  <c r="F3534" i="1"/>
  <c r="I3814" i="1"/>
  <c r="F3257" i="1"/>
  <c r="I3813" i="1"/>
  <c r="F2792" i="1"/>
  <c r="I3812" i="1"/>
  <c r="F1771" i="1"/>
  <c r="I3811" i="1"/>
  <c r="F1636" i="1"/>
  <c r="I3810" i="1"/>
  <c r="F1494" i="1"/>
  <c r="I3809" i="1"/>
  <c r="F1267" i="1"/>
  <c r="I3808" i="1"/>
  <c r="F906" i="1"/>
  <c r="I3807" i="1"/>
  <c r="F604" i="1"/>
  <c r="I3806" i="1"/>
  <c r="F207" i="1"/>
  <c r="I3805" i="1"/>
  <c r="F83" i="1"/>
  <c r="I3804" i="1"/>
  <c r="F132" i="1"/>
  <c r="I3803" i="1"/>
  <c r="F4822" i="1"/>
  <c r="I3802" i="1"/>
  <c r="F4580" i="1"/>
  <c r="I3801" i="1"/>
  <c r="F4327" i="1"/>
  <c r="I3800" i="1"/>
  <c r="F3535" i="1"/>
  <c r="I3799" i="1"/>
  <c r="F3029" i="1"/>
  <c r="I3798" i="1"/>
  <c r="F1468" i="1"/>
  <c r="I3797" i="1"/>
  <c r="F1315" i="1"/>
  <c r="I3796" i="1"/>
  <c r="F530" i="1"/>
  <c r="I3795" i="1"/>
  <c r="F456" i="1"/>
  <c r="I3794" i="1"/>
  <c r="F4323" i="1"/>
  <c r="I3793" i="1"/>
  <c r="F4799" i="1"/>
  <c r="I3792" i="1"/>
  <c r="F3516" i="1"/>
  <c r="I3791" i="1"/>
  <c r="F3778" i="1"/>
  <c r="I3790" i="1"/>
  <c r="F3291" i="1"/>
  <c r="I3789" i="1"/>
  <c r="F2197" i="1"/>
  <c r="I3788" i="1"/>
  <c r="F2163" i="1"/>
  <c r="I3787" i="1"/>
  <c r="F2157" i="1"/>
  <c r="I3786" i="1"/>
  <c r="F2048" i="1"/>
  <c r="I3785" i="1"/>
  <c r="F1408" i="1"/>
  <c r="I3784" i="1"/>
  <c r="F1220" i="1"/>
  <c r="I3783" i="1"/>
  <c r="F715" i="1"/>
  <c r="I3782" i="1"/>
  <c r="F249" i="1"/>
  <c r="I3781" i="1"/>
  <c r="F647" i="1"/>
  <c r="I3780" i="1"/>
  <c r="F27" i="1"/>
  <c r="I3779" i="1"/>
  <c r="F4689" i="1"/>
  <c r="I3778" i="1"/>
  <c r="F4280" i="1"/>
  <c r="I3777" i="1"/>
  <c r="F4204" i="1"/>
  <c r="I3776" i="1"/>
  <c r="F4198" i="1"/>
  <c r="I3775" i="1"/>
  <c r="F4237" i="1"/>
  <c r="I3774" i="1"/>
  <c r="F3292" i="1"/>
  <c r="I3773" i="1"/>
  <c r="F2641" i="1"/>
  <c r="I3772" i="1"/>
  <c r="F2000" i="1"/>
  <c r="I3771" i="1"/>
  <c r="F1779" i="1"/>
  <c r="I3770" i="1"/>
  <c r="F1909" i="1"/>
  <c r="I3769" i="1"/>
  <c r="F1335" i="1"/>
  <c r="I3768" i="1"/>
  <c r="F1210" i="1"/>
  <c r="I3767" i="1"/>
  <c r="F1270" i="1"/>
  <c r="I3766" i="1"/>
  <c r="F119" i="1"/>
  <c r="I3765" i="1"/>
  <c r="F4839" i="1"/>
  <c r="I3764" i="1"/>
  <c r="F4307" i="1"/>
  <c r="I3763" i="1"/>
  <c r="F3517" i="1"/>
  <c r="I3762" i="1"/>
  <c r="F2401" i="1"/>
  <c r="I3761" i="1"/>
  <c r="F466" i="1"/>
  <c r="I3760" i="1"/>
  <c r="F4619" i="1"/>
  <c r="I3759" i="1"/>
  <c r="F4124" i="1"/>
  <c r="I3758" i="1"/>
  <c r="F4197" i="1"/>
  <c r="I3757" i="1"/>
  <c r="F3847" i="1"/>
  <c r="I3756" i="1"/>
  <c r="F3221" i="1"/>
  <c r="I3755" i="1"/>
  <c r="F2977" i="1"/>
  <c r="I3754" i="1"/>
  <c r="F2499" i="1"/>
  <c r="I3753" i="1"/>
  <c r="F2504" i="1"/>
  <c r="I3752" i="1"/>
  <c r="F2399" i="1"/>
  <c r="I3751" i="1"/>
  <c r="F1801" i="1"/>
  <c r="I3750" i="1"/>
  <c r="F2127" i="1"/>
  <c r="I3749" i="1"/>
  <c r="F1580" i="1"/>
  <c r="I3748" i="1"/>
  <c r="F653" i="1"/>
  <c r="I3747" i="1"/>
  <c r="F528" i="1"/>
  <c r="I3746" i="1"/>
  <c r="F381" i="1"/>
  <c r="I3745" i="1"/>
  <c r="F4685" i="1"/>
  <c r="I3744" i="1"/>
  <c r="F3718" i="1"/>
  <c r="I3743" i="1"/>
  <c r="F3851" i="1"/>
  <c r="I3742" i="1"/>
  <c r="F3649" i="1"/>
  <c r="I3741" i="1"/>
  <c r="F2862" i="1"/>
  <c r="I3740" i="1"/>
  <c r="F2041" i="1"/>
  <c r="I3739" i="1"/>
  <c r="F1076" i="1"/>
  <c r="I3738" i="1"/>
  <c r="F656" i="1"/>
  <c r="I3737" i="1"/>
  <c r="F775" i="1"/>
  <c r="I3736" i="1"/>
  <c r="F559" i="1"/>
  <c r="I3735" i="1"/>
  <c r="F4306" i="1"/>
  <c r="I3734" i="1"/>
  <c r="F3214" i="1"/>
  <c r="I3733" i="1"/>
  <c r="F2902" i="1"/>
  <c r="I3732" i="1"/>
  <c r="F1727" i="1"/>
  <c r="I3731" i="1"/>
  <c r="F1903" i="1"/>
  <c r="I3730" i="1"/>
  <c r="F1283" i="1"/>
  <c r="I3729" i="1"/>
  <c r="F1035" i="1"/>
  <c r="I3728" i="1"/>
  <c r="F996" i="1"/>
  <c r="I3727" i="1"/>
  <c r="F716" i="1"/>
  <c r="I3726" i="1"/>
  <c r="F612" i="1"/>
  <c r="I3725" i="1"/>
  <c r="F47" i="1"/>
  <c r="I3724" i="1"/>
  <c r="F4587" i="1"/>
  <c r="I3723" i="1"/>
  <c r="F3790" i="1"/>
  <c r="I3722" i="1"/>
  <c r="F3954" i="1"/>
  <c r="I3721" i="1"/>
  <c r="F2684" i="1"/>
  <c r="I3720" i="1"/>
  <c r="F3157" i="1"/>
  <c r="I3719" i="1"/>
  <c r="F2868" i="1"/>
  <c r="I3718" i="1"/>
  <c r="F2398" i="1"/>
  <c r="I3717" i="1"/>
  <c r="F2415" i="1"/>
  <c r="I3716" i="1"/>
  <c r="F1393" i="1"/>
  <c r="I3715" i="1"/>
  <c r="F4756" i="1"/>
  <c r="I3714" i="1"/>
  <c r="F4688" i="1"/>
  <c r="I3713" i="1"/>
  <c r="F4775" i="1"/>
  <c r="I3712" i="1"/>
  <c r="F4321" i="1"/>
  <c r="I3711" i="1"/>
  <c r="F3864" i="1"/>
  <c r="I3710" i="1"/>
  <c r="F4394" i="1"/>
  <c r="I3709" i="1"/>
  <c r="F3953" i="1"/>
  <c r="I3708" i="1"/>
  <c r="F2826" i="1"/>
  <c r="I3707" i="1"/>
  <c r="F2579" i="1"/>
  <c r="I3706" i="1"/>
  <c r="F2630" i="1"/>
  <c r="I3705" i="1"/>
  <c r="F1504" i="1"/>
  <c r="I3704" i="1"/>
  <c r="F1470" i="1"/>
  <c r="I3703" i="1"/>
  <c r="F1230" i="1"/>
  <c r="I3702" i="1"/>
  <c r="F221" i="1"/>
  <c r="I3701" i="1"/>
  <c r="F396" i="1"/>
  <c r="I3700" i="1"/>
  <c r="F46" i="1"/>
  <c r="I3699" i="1"/>
  <c r="F4676" i="1"/>
  <c r="I3698" i="1"/>
  <c r="F3914" i="1"/>
  <c r="I3697" i="1"/>
  <c r="F4199" i="1"/>
  <c r="I3696" i="1"/>
  <c r="F3776" i="1"/>
  <c r="I3695" i="1"/>
  <c r="F3359" i="1"/>
  <c r="I3694" i="1"/>
  <c r="F2529" i="1"/>
  <c r="I3693" i="1"/>
  <c r="F2186" i="1"/>
  <c r="I3692" i="1"/>
  <c r="F1611" i="1"/>
  <c r="I3691" i="1"/>
  <c r="F1685" i="1"/>
  <c r="I3690" i="1"/>
  <c r="F1843" i="1"/>
  <c r="I3689" i="1"/>
  <c r="F1855" i="1"/>
  <c r="I3688" i="1"/>
  <c r="F3356" i="1"/>
  <c r="I3687" i="1"/>
  <c r="F1343" i="1"/>
  <c r="I3686" i="1"/>
  <c r="F1851" i="1"/>
  <c r="I3685" i="1"/>
  <c r="F4812" i="1"/>
  <c r="I3684" i="1"/>
  <c r="F4473" i="1"/>
  <c r="I3683" i="1"/>
  <c r="F4472" i="1"/>
  <c r="I3682" i="1"/>
  <c r="F4542" i="1"/>
  <c r="I3681" i="1"/>
  <c r="F3907" i="1"/>
  <c r="I3680" i="1"/>
  <c r="F3710" i="1"/>
  <c r="I3679" i="1"/>
  <c r="F3508" i="1"/>
  <c r="I3678" i="1"/>
  <c r="F2985" i="1"/>
  <c r="I3677" i="1"/>
  <c r="F2042" i="1"/>
  <c r="I3676" i="1"/>
  <c r="F1624" i="1"/>
  <c r="I3675" i="1"/>
  <c r="F1059" i="1"/>
  <c r="I3674" i="1"/>
  <c r="F911" i="1"/>
  <c r="I3673" i="1"/>
  <c r="F2505" i="1"/>
  <c r="I3672" i="1"/>
  <c r="F3966" i="1"/>
  <c r="I3671" i="1"/>
  <c r="F3956" i="1"/>
  <c r="I3670" i="1"/>
  <c r="F2913" i="1"/>
  <c r="I3669" i="1"/>
  <c r="F2797" i="1"/>
  <c r="I3668" i="1"/>
  <c r="F2486" i="1"/>
  <c r="I3667" i="1"/>
  <c r="F1732" i="1"/>
  <c r="I3666" i="1"/>
  <c r="F1149" i="1"/>
  <c r="I3665" i="1"/>
  <c r="F3088" i="1"/>
  <c r="I3664" i="1"/>
  <c r="F3607" i="1"/>
  <c r="I3663" i="1"/>
  <c r="F4644" i="1"/>
  <c r="I3662" i="1"/>
  <c r="F4191" i="1"/>
  <c r="I3661" i="1"/>
  <c r="F4053" i="1"/>
  <c r="I3660" i="1"/>
  <c r="F3454" i="1"/>
  <c r="I3659" i="1"/>
  <c r="F3216" i="1"/>
  <c r="I3658" i="1"/>
  <c r="F2659" i="1"/>
  <c r="I3657" i="1"/>
  <c r="F3054" i="1"/>
  <c r="I3656" i="1"/>
  <c r="F1964" i="1"/>
  <c r="I3655" i="1"/>
  <c r="F1446" i="1"/>
  <c r="I3654" i="1"/>
  <c r="F4438" i="1"/>
  <c r="I3653" i="1"/>
  <c r="F4266" i="1"/>
  <c r="I3652" i="1"/>
  <c r="F4174" i="1"/>
  <c r="I3651" i="1"/>
  <c r="F3965" i="1"/>
  <c r="I3650" i="1"/>
  <c r="F3795" i="1"/>
  <c r="I3649" i="1"/>
  <c r="F4099" i="1"/>
  <c r="I3648" i="1"/>
  <c r="F3637" i="1"/>
  <c r="I3647" i="1"/>
  <c r="F3504" i="1"/>
  <c r="I3646" i="1"/>
  <c r="F2951" i="1"/>
  <c r="I3645" i="1"/>
  <c r="F1840" i="1"/>
  <c r="I3644" i="1"/>
  <c r="F1966" i="1"/>
  <c r="I3643" i="1"/>
  <c r="F1065" i="1"/>
  <c r="I3642" i="1"/>
  <c r="F922" i="1"/>
  <c r="I3641" i="1"/>
  <c r="F548" i="1"/>
  <c r="I3640" i="1"/>
  <c r="F3955" i="1"/>
  <c r="I3639" i="1"/>
  <c r="F353" i="1"/>
  <c r="I3638" i="1"/>
  <c r="F4806" i="1"/>
  <c r="I3637" i="1"/>
  <c r="F433" i="1"/>
  <c r="I3636" i="1"/>
  <c r="F1697" i="1"/>
  <c r="I3635" i="1"/>
  <c r="F3904" i="1"/>
  <c r="I3634" i="1"/>
  <c r="F1957" i="1"/>
  <c r="I3633" i="1"/>
  <c r="F2543" i="1"/>
  <c r="I3632" i="1"/>
  <c r="F2779" i="1"/>
  <c r="I3631" i="1"/>
  <c r="F1601" i="1"/>
  <c r="I3630" i="1"/>
  <c r="F3592" i="1"/>
  <c r="I3629" i="1"/>
  <c r="F1431" i="1"/>
  <c r="I3628" i="1"/>
  <c r="F1414" i="1"/>
  <c r="I3627" i="1"/>
  <c r="F2193" i="1"/>
  <c r="I3626" i="1"/>
  <c r="F4265" i="1"/>
  <c r="I3625" i="1"/>
  <c r="F4667" i="1"/>
  <c r="I3624" i="1"/>
  <c r="F3503" i="1"/>
  <c r="I3623" i="1"/>
  <c r="F1189" i="1"/>
  <c r="I3622" i="1"/>
  <c r="F4121" i="1"/>
  <c r="I3621" i="1"/>
  <c r="F1656" i="1"/>
  <c r="I3620" i="1"/>
  <c r="F3561" i="1"/>
  <c r="I3619" i="1"/>
  <c r="F152" i="1"/>
  <c r="I3618" i="1"/>
  <c r="F726" i="1"/>
  <c r="I3617" i="1"/>
  <c r="F1489" i="1"/>
  <c r="I3616" i="1"/>
  <c r="F3116" i="1"/>
  <c r="I3615" i="1"/>
  <c r="F3830" i="1"/>
  <c r="I3614" i="1"/>
  <c r="F4012" i="1"/>
  <c r="I3613" i="1"/>
  <c r="F1094" i="1"/>
  <c r="I3612" i="1"/>
  <c r="F4529" i="1"/>
  <c r="I3611" i="1"/>
  <c r="F4173" i="1"/>
  <c r="I3610" i="1"/>
  <c r="F2912" i="1"/>
  <c r="I3609" i="1"/>
  <c r="F2980" i="1"/>
  <c r="I3608" i="1"/>
  <c r="F2438" i="1"/>
  <c r="I3607" i="1"/>
  <c r="F2207" i="1"/>
  <c r="I3606" i="1"/>
  <c r="F1910" i="1"/>
  <c r="I3605" i="1"/>
  <c r="F1527" i="1"/>
  <c r="I3604" i="1"/>
  <c r="F1684" i="1"/>
  <c r="I3603" i="1"/>
  <c r="F761" i="1"/>
  <c r="I3602" i="1"/>
  <c r="F556" i="1"/>
  <c r="I3601" i="1"/>
  <c r="F3418" i="1"/>
  <c r="I3600" i="1"/>
  <c r="F3162" i="1"/>
  <c r="I3599" i="1"/>
  <c r="F3009" i="1"/>
  <c r="I3598" i="1"/>
  <c r="F4065" i="1"/>
  <c r="I3597" i="1"/>
  <c r="F619" i="1"/>
  <c r="I3596" i="1"/>
  <c r="F1917" i="1"/>
  <c r="I3595" i="1"/>
  <c r="F4177" i="1"/>
  <c r="I3594" i="1"/>
  <c r="F300" i="1"/>
  <c r="I3593" i="1"/>
  <c r="F4489" i="1"/>
  <c r="I3592" i="1"/>
  <c r="F746" i="1"/>
  <c r="I3591" i="1"/>
  <c r="F4491" i="1"/>
  <c r="I3590" i="1"/>
  <c r="F3236" i="1"/>
  <c r="I3589" i="1"/>
  <c r="F1724" i="1"/>
  <c r="I3588" i="1"/>
  <c r="F4113" i="1"/>
  <c r="I3587" i="1"/>
  <c r="F4310" i="1"/>
  <c r="I3586" i="1"/>
  <c r="F3398" i="1"/>
  <c r="I3585" i="1"/>
  <c r="F3811" i="1"/>
  <c r="I3584" i="1"/>
  <c r="F460" i="1"/>
  <c r="I3583" i="1"/>
  <c r="F1805" i="1"/>
  <c r="I3582" i="1"/>
  <c r="F2002" i="1"/>
  <c r="I3581" i="1"/>
  <c r="F2983" i="1"/>
  <c r="I3580" i="1"/>
  <c r="F2035" i="1"/>
  <c r="I3579" i="1"/>
  <c r="F1591" i="1"/>
  <c r="I3578" i="1"/>
  <c r="F4240" i="1"/>
  <c r="I3577" i="1"/>
  <c r="F2146" i="1"/>
  <c r="I3576" i="1"/>
  <c r="F4662" i="1"/>
  <c r="I3575" i="1"/>
  <c r="F932" i="1"/>
  <c r="I3574" i="1"/>
  <c r="F2198" i="1"/>
  <c r="I3573" i="1"/>
  <c r="F2524" i="1"/>
  <c r="I3572" i="1"/>
  <c r="F1450" i="1"/>
  <c r="I3571" i="1"/>
  <c r="F4554" i="1"/>
  <c r="I3570" i="1"/>
  <c r="F60" i="1"/>
  <c r="I3569" i="1"/>
  <c r="F1947" i="1"/>
  <c r="I3568" i="1"/>
  <c r="F1104" i="1"/>
  <c r="I3567" i="1"/>
  <c r="F4747" i="1"/>
  <c r="I3566" i="1"/>
  <c r="F4446" i="1"/>
  <c r="I3565" i="1"/>
  <c r="F3039" i="1"/>
  <c r="I3564" i="1"/>
  <c r="F2660" i="1"/>
  <c r="I3563" i="1"/>
  <c r="F3407" i="1"/>
  <c r="I3562" i="1"/>
  <c r="F915" i="1"/>
  <c r="I3561" i="1"/>
  <c r="F323" i="1"/>
  <c r="I3560" i="1"/>
  <c r="F4423" i="1"/>
  <c r="I3559" i="1"/>
  <c r="F2881" i="1"/>
  <c r="I3558" i="1"/>
  <c r="F3248" i="1"/>
  <c r="I3557" i="1"/>
  <c r="F2209" i="1"/>
  <c r="I3556" i="1"/>
  <c r="F400" i="1"/>
  <c r="I3555" i="1"/>
  <c r="F2515" i="1"/>
  <c r="I3554" i="1"/>
  <c r="F2677" i="1"/>
  <c r="I3553" i="1"/>
  <c r="F4395" i="1"/>
  <c r="I3552" i="1"/>
  <c r="F2537" i="1"/>
  <c r="I3551" i="1"/>
  <c r="F3619" i="1"/>
  <c r="I3550" i="1"/>
  <c r="F4681" i="1"/>
  <c r="I3549" i="1"/>
  <c r="F4184" i="1"/>
  <c r="I3548" i="1"/>
  <c r="F2526" i="1"/>
  <c r="I3547" i="1"/>
  <c r="F3687" i="1"/>
  <c r="I3546" i="1"/>
  <c r="F3862" i="1"/>
  <c r="I3545" i="1"/>
  <c r="F155" i="1"/>
  <c r="I3544" i="1"/>
  <c r="F3423" i="1"/>
  <c r="I3543" i="1"/>
  <c r="F1090" i="1"/>
  <c r="I3542" i="1"/>
  <c r="F1984" i="1"/>
  <c r="I3541" i="1"/>
  <c r="F2428" i="1"/>
  <c r="I3540" i="1"/>
  <c r="F2412" i="1"/>
  <c r="I3539" i="1"/>
  <c r="F634" i="1"/>
  <c r="I3538" i="1"/>
  <c r="F3839" i="1"/>
  <c r="I3537" i="1"/>
  <c r="F2742" i="1"/>
  <c r="I3536" i="1"/>
  <c r="F4617" i="1"/>
  <c r="I3535" i="1"/>
  <c r="F3004" i="1"/>
  <c r="I3534" i="1"/>
  <c r="F424" i="1"/>
  <c r="I3533" i="1"/>
  <c r="F628" i="1"/>
  <c r="I3532" i="1"/>
  <c r="F3080" i="1"/>
  <c r="I3531" i="1"/>
  <c r="F3108" i="1"/>
  <c r="I3530" i="1"/>
  <c r="F2831" i="1"/>
  <c r="I3529" i="1"/>
  <c r="F3160" i="1"/>
  <c r="I3528" i="1"/>
  <c r="F3275" i="1"/>
  <c r="I3527" i="1"/>
  <c r="F3981" i="1"/>
  <c r="I3526" i="1"/>
  <c r="F2830" i="1"/>
  <c r="I3525" i="1"/>
  <c r="F4420" i="1"/>
  <c r="I3524" i="1"/>
  <c r="F2417" i="1"/>
  <c r="I3523" i="1"/>
  <c r="F4616" i="1"/>
  <c r="I3522" i="1"/>
  <c r="F1762" i="1"/>
  <c r="I3521" i="1"/>
  <c r="F3158" i="1"/>
  <c r="I3520" i="1"/>
  <c r="F2061" i="1"/>
  <c r="I3519" i="1"/>
  <c r="F3404" i="1"/>
  <c r="I3518" i="1"/>
  <c r="F990" i="1"/>
  <c r="I3517" i="1"/>
  <c r="F3303" i="1"/>
  <c r="I3516" i="1"/>
  <c r="F4190" i="1"/>
  <c r="I3515" i="1"/>
  <c r="F1809" i="1"/>
  <c r="I3514" i="1"/>
  <c r="F529" i="1"/>
  <c r="I3513" i="1"/>
  <c r="F3691" i="1"/>
  <c r="I3512" i="1"/>
  <c r="F1187" i="1"/>
  <c r="I3511" i="1"/>
  <c r="F1078" i="1"/>
  <c r="I3510" i="1"/>
  <c r="F3744" i="1"/>
  <c r="I3509" i="1"/>
  <c r="F1266" i="1"/>
  <c r="I3508" i="1"/>
  <c r="F2973" i="1"/>
  <c r="I3507" i="1"/>
  <c r="F2496" i="1"/>
  <c r="I3506" i="1"/>
  <c r="F28" i="1"/>
  <c r="I3505" i="1"/>
  <c r="F2058" i="1"/>
  <c r="I3504" i="1"/>
  <c r="F2714" i="1"/>
  <c r="I3503" i="1"/>
  <c r="F4268" i="1"/>
  <c r="I3502" i="1"/>
  <c r="F4224" i="1"/>
  <c r="I3501" i="1"/>
  <c r="F4086" i="1"/>
  <c r="I3500" i="1"/>
  <c r="F4337" i="1"/>
  <c r="I3499" i="1"/>
  <c r="F2924" i="1"/>
  <c r="I3498" i="1"/>
  <c r="F1227" i="1"/>
  <c r="I3497" i="1"/>
  <c r="F3940" i="1"/>
  <c r="I3496" i="1"/>
  <c r="F742" i="1"/>
  <c r="I3495" i="1"/>
  <c r="F383" i="1"/>
  <c r="I3494" i="1"/>
  <c r="F4330" i="1"/>
  <c r="I3493" i="1"/>
  <c r="F329" i="1"/>
  <c r="I3492" i="1"/>
  <c r="F630" i="1"/>
  <c r="I3491" i="1"/>
  <c r="F1336" i="1"/>
  <c r="I3490" i="1"/>
  <c r="F1302" i="1"/>
  <c r="I3489" i="1"/>
  <c r="F4149" i="1"/>
  <c r="I3488" i="1"/>
  <c r="F2836" i="1"/>
  <c r="I3487" i="1"/>
  <c r="F2837" i="1"/>
  <c r="I3486" i="1"/>
  <c r="F578" i="1"/>
  <c r="I3485" i="1"/>
  <c r="F3988" i="1"/>
  <c r="I3484" i="1"/>
  <c r="F1242" i="1"/>
  <c r="I3483" i="1"/>
  <c r="F1657" i="1"/>
  <c r="I3482" i="1"/>
  <c r="F4025" i="1"/>
  <c r="I3481" i="1"/>
  <c r="F1156" i="1"/>
  <c r="I3480" i="1"/>
  <c r="F1683" i="1"/>
  <c r="I3479" i="1"/>
  <c r="F3939" i="1"/>
  <c r="I3478" i="1"/>
  <c r="F2711" i="1"/>
  <c r="I3477" i="1"/>
  <c r="F3702" i="1"/>
  <c r="I3476" i="1"/>
  <c r="F238" i="1"/>
  <c r="I3475" i="1"/>
  <c r="F2232" i="1"/>
  <c r="I3474" i="1"/>
  <c r="F3442" i="1"/>
  <c r="I3473" i="1"/>
  <c r="F597" i="1"/>
  <c r="I3472" i="1"/>
  <c r="F219" i="1"/>
  <c r="I3471" i="1"/>
  <c r="F3842" i="1"/>
  <c r="I3470" i="1"/>
  <c r="F4250" i="1"/>
  <c r="I3469" i="1"/>
  <c r="F2679" i="1"/>
  <c r="I3468" i="1"/>
  <c r="F3489" i="1"/>
  <c r="I3467" i="1"/>
  <c r="F2246" i="1"/>
  <c r="I3466" i="1"/>
  <c r="F2341" i="1"/>
  <c r="I3465" i="1"/>
  <c r="F1551" i="1"/>
  <c r="I3464" i="1"/>
  <c r="F1301" i="1"/>
  <c r="I3463" i="1"/>
  <c r="F3278" i="1"/>
  <c r="I3462" i="1"/>
  <c r="F2623" i="1"/>
  <c r="I3461" i="1"/>
  <c r="F562" i="1"/>
  <c r="I3460" i="1"/>
  <c r="F2148" i="1"/>
  <c r="I3459" i="1"/>
  <c r="F3474" i="1"/>
  <c r="I3458" i="1"/>
  <c r="F4359" i="1"/>
  <c r="I3457" i="1"/>
  <c r="F490" i="1"/>
  <c r="I3456" i="1"/>
  <c r="F2944" i="1"/>
  <c r="I3455" i="1"/>
  <c r="F3449" i="1"/>
  <c r="I3454" i="1"/>
  <c r="F652" i="1"/>
  <c r="I3453" i="1"/>
  <c r="F409" i="1"/>
  <c r="I3452" i="1"/>
  <c r="F34" i="1"/>
  <c r="I3451" i="1"/>
  <c r="F1483" i="1"/>
  <c r="I3450" i="1"/>
  <c r="F2956" i="1"/>
  <c r="I3449" i="1"/>
  <c r="F3026" i="1"/>
  <c r="I3448" i="1"/>
  <c r="F3134" i="1"/>
  <c r="I3447" i="1"/>
  <c r="F2125" i="1"/>
  <c r="I3446" i="1"/>
  <c r="F4694" i="1"/>
  <c r="I3445" i="1"/>
  <c r="F1153" i="1"/>
  <c r="I3444" i="1"/>
  <c r="F2347" i="1"/>
  <c r="I3443" i="1"/>
  <c r="F59" i="1"/>
  <c r="I3442" i="1"/>
  <c r="F4693" i="1"/>
  <c r="I3441" i="1"/>
  <c r="F1152" i="1"/>
  <c r="I3440" i="1"/>
  <c r="F4737" i="1"/>
  <c r="I3439" i="1"/>
  <c r="F3364" i="1"/>
  <c r="I3438" i="1"/>
  <c r="F4405" i="1"/>
  <c r="I3437" i="1"/>
  <c r="F2870" i="1"/>
  <c r="I3436" i="1"/>
  <c r="F1482" i="1"/>
  <c r="I3435" i="1"/>
  <c r="F3574" i="1"/>
  <c r="I3434" i="1"/>
  <c r="F819" i="1"/>
  <c r="I3433" i="1"/>
  <c r="F657" i="1"/>
  <c r="I3432" i="1"/>
  <c r="F3521" i="1"/>
  <c r="I3431" i="1"/>
  <c r="F791" i="1"/>
  <c r="I3430" i="1"/>
  <c r="F53" i="1"/>
  <c r="I3429" i="1"/>
  <c r="F4045" i="1"/>
  <c r="I3428" i="1"/>
  <c r="F2766" i="1"/>
  <c r="I3427" i="1"/>
  <c r="F1742" i="1"/>
  <c r="I3426" i="1"/>
  <c r="F263" i="1"/>
  <c r="I3425" i="1"/>
  <c r="F4338" i="1"/>
  <c r="I3424" i="1"/>
  <c r="F480" i="1"/>
  <c r="I3423" i="1"/>
  <c r="F3911" i="1"/>
  <c r="I3422" i="1"/>
  <c r="F4115" i="1"/>
  <c r="I3421" i="1"/>
  <c r="F3408" i="1"/>
  <c r="I3420" i="1"/>
  <c r="F4110" i="1"/>
  <c r="I3419" i="1"/>
  <c r="F2663" i="1"/>
  <c r="I3418" i="1"/>
  <c r="F1398" i="1"/>
  <c r="I3417" i="1"/>
  <c r="F4431" i="1"/>
  <c r="I3416" i="1"/>
  <c r="F2780" i="1"/>
  <c r="I3415" i="1"/>
  <c r="F2255" i="1"/>
  <c r="I3414" i="1"/>
  <c r="F543" i="1"/>
  <c r="I3413" i="1"/>
  <c r="F1284" i="1"/>
  <c r="I3412" i="1"/>
  <c r="F4282" i="1"/>
  <c r="I3411" i="1"/>
  <c r="F258" i="1"/>
  <c r="I3410" i="1"/>
  <c r="F4328" i="1"/>
  <c r="I3409" i="1"/>
  <c r="F105" i="1"/>
  <c r="I3408" i="1"/>
  <c r="F4743" i="1"/>
  <c r="I3407" i="1"/>
  <c r="F4730" i="1"/>
  <c r="I3406" i="1"/>
  <c r="F1971" i="1"/>
  <c r="I3405" i="1"/>
  <c r="F3788" i="1"/>
  <c r="I3404" i="1"/>
  <c r="F4744" i="1"/>
  <c r="I3403" i="1"/>
  <c r="F248" i="1"/>
  <c r="I3402" i="1"/>
  <c r="F2145" i="1"/>
  <c r="I3401" i="1"/>
  <c r="F1588" i="1"/>
  <c r="I3400" i="1"/>
  <c r="F3439" i="1"/>
  <c r="I3399" i="1"/>
  <c r="F314" i="1"/>
  <c r="I3398" i="1"/>
  <c r="F4302" i="1"/>
  <c r="I3397" i="1"/>
  <c r="F1625" i="1"/>
  <c r="I3396" i="1"/>
  <c r="F2922" i="1"/>
  <c r="I3395" i="1"/>
  <c r="F4449" i="1"/>
  <c r="I3394" i="1"/>
  <c r="F2534" i="1"/>
  <c r="I3393" i="1"/>
  <c r="F4655" i="1"/>
  <c r="I3392" i="1"/>
  <c r="F3002" i="1"/>
  <c r="I3391" i="1"/>
  <c r="F3189" i="1"/>
  <c r="I3390" i="1"/>
  <c r="F2757" i="1"/>
  <c r="I3389" i="1"/>
  <c r="F3804" i="1"/>
  <c r="I3388" i="1"/>
  <c r="F1972" i="1"/>
  <c r="I3387" i="1"/>
  <c r="F4272" i="1"/>
  <c r="I3386" i="1"/>
  <c r="F4674" i="1"/>
  <c r="I3385" i="1"/>
  <c r="F3007" i="1"/>
  <c r="I3384" i="1"/>
  <c r="F3046" i="1"/>
  <c r="I3383" i="1"/>
  <c r="F3616" i="1"/>
  <c r="I3382" i="1"/>
  <c r="F1616" i="1"/>
  <c r="I3381" i="1"/>
  <c r="F3600" i="1"/>
  <c r="I3380" i="1"/>
  <c r="F741" i="1"/>
  <c r="I3379" i="1"/>
  <c r="F2279" i="1"/>
  <c r="I3378" i="1"/>
  <c r="F3912" i="1"/>
  <c r="I3377" i="1"/>
  <c r="F1570" i="1"/>
  <c r="I3376" i="1"/>
  <c r="F3130" i="1"/>
  <c r="I3375" i="1"/>
  <c r="F4360" i="1"/>
  <c r="I3374" i="1"/>
  <c r="F168" i="1"/>
  <c r="I3373" i="1"/>
  <c r="F1749" i="1"/>
  <c r="I3372" i="1"/>
  <c r="F4381" i="1"/>
  <c r="I3371" i="1"/>
  <c r="F346" i="1"/>
  <c r="I3370" i="1"/>
  <c r="F196" i="1"/>
  <c r="I3369" i="1"/>
  <c r="F93" i="1"/>
  <c r="I3368" i="1"/>
  <c r="F3262" i="1"/>
  <c r="I3367" i="1"/>
  <c r="F4398" i="1"/>
  <c r="I3366" i="1"/>
  <c r="F4333" i="1"/>
  <c r="I3365" i="1"/>
  <c r="F829" i="1"/>
  <c r="I3364" i="1"/>
  <c r="F3952" i="1"/>
  <c r="I3363" i="1"/>
  <c r="F2804" i="1"/>
  <c r="I3362" i="1"/>
  <c r="F4782" i="1"/>
  <c r="I3361" i="1"/>
  <c r="F1542" i="1"/>
  <c r="I3360" i="1"/>
  <c r="F3871" i="1"/>
  <c r="I3359" i="1"/>
  <c r="F2622" i="1"/>
  <c r="I3358" i="1"/>
  <c r="F1289" i="1"/>
  <c r="I3357" i="1"/>
  <c r="F1034" i="1"/>
  <c r="I3356" i="1"/>
  <c r="F252" i="1"/>
  <c r="I3355" i="1"/>
  <c r="F4748" i="1"/>
  <c r="I3354" i="1"/>
  <c r="F2300" i="1"/>
  <c r="I3353" i="1"/>
  <c r="F3393" i="1"/>
  <c r="I3352" i="1"/>
  <c r="F2369" i="1"/>
  <c r="I3351" i="1"/>
  <c r="F712" i="1"/>
  <c r="I3350" i="1"/>
  <c r="F3304" i="1"/>
  <c r="I3349" i="1"/>
  <c r="F568" i="1"/>
  <c r="I3348" i="1"/>
  <c r="F1093" i="1"/>
  <c r="I3347" i="1"/>
  <c r="F1247" i="1"/>
  <c r="I3346" i="1"/>
  <c r="F62" i="1"/>
  <c r="I3345" i="1"/>
  <c r="F1671" i="1"/>
  <c r="I3344" i="1"/>
  <c r="F2235" i="1"/>
  <c r="I3343" i="1"/>
  <c r="F4384" i="1"/>
  <c r="I3342" i="1"/>
  <c r="F91" i="1"/>
  <c r="I3341" i="1"/>
  <c r="F970" i="1"/>
  <c r="I3340" i="1"/>
  <c r="F3018" i="1"/>
  <c r="I3339" i="1"/>
  <c r="F2088" i="1"/>
  <c r="I3338" i="1"/>
  <c r="F347" i="1"/>
  <c r="I3337" i="1"/>
  <c r="F676" i="1"/>
  <c r="I3336" i="1"/>
  <c r="F1296" i="1"/>
  <c r="I3335" i="1"/>
  <c r="F463" i="1"/>
  <c r="I3334" i="1"/>
  <c r="F1303" i="1"/>
  <c r="I3333" i="1"/>
  <c r="F3240" i="1"/>
  <c r="I3332" i="1"/>
  <c r="F1332" i="1"/>
  <c r="I3331" i="1"/>
  <c r="F4193" i="1"/>
  <c r="I3330" i="1"/>
  <c r="F821" i="1"/>
  <c r="I3329" i="1"/>
  <c r="F904" i="1"/>
  <c r="I3328" i="1"/>
  <c r="F4511" i="1"/>
  <c r="I3327" i="1"/>
  <c r="F1087" i="1"/>
  <c r="I3326" i="1"/>
  <c r="F4387" i="1"/>
  <c r="I3325" i="1"/>
  <c r="F2847" i="1"/>
  <c r="I3324" i="1"/>
  <c r="F2180" i="1"/>
  <c r="I3323" i="1"/>
  <c r="F3762" i="1"/>
  <c r="I3322" i="1"/>
  <c r="F77" i="1"/>
  <c r="I3321" i="1"/>
  <c r="F3829" i="1"/>
  <c r="I3320" i="1"/>
  <c r="F337" i="1"/>
  <c r="I3319" i="1"/>
  <c r="F1138" i="1"/>
  <c r="I3318" i="1"/>
  <c r="F1885" i="1"/>
  <c r="I3317" i="1"/>
  <c r="F2314" i="1"/>
  <c r="I3316" i="1"/>
  <c r="F186" i="1"/>
  <c r="I3315" i="1"/>
  <c r="F949" i="1"/>
  <c r="I3314" i="1"/>
  <c r="F969" i="1"/>
  <c r="I3313" i="1"/>
  <c r="F572" i="1"/>
  <c r="I3312" i="1"/>
  <c r="F2395" i="1"/>
  <c r="I3311" i="1"/>
  <c r="F4461" i="1"/>
  <c r="I3310" i="1"/>
  <c r="F4194" i="1"/>
  <c r="I3309" i="1"/>
  <c r="F2032" i="1"/>
  <c r="I3308" i="1"/>
  <c r="F3460" i="1"/>
  <c r="I3307" i="1"/>
  <c r="F884" i="1"/>
  <c r="I3306" i="1"/>
  <c r="F4092" i="1"/>
  <c r="I3305" i="1"/>
  <c r="F1246" i="1"/>
  <c r="I3304" i="1"/>
  <c r="F2864" i="1"/>
  <c r="I3303" i="1"/>
  <c r="F4532" i="1"/>
  <c r="I3302" i="1"/>
  <c r="F2242" i="1"/>
  <c r="I3301" i="1"/>
  <c r="F681" i="1"/>
  <c r="I3300" i="1"/>
  <c r="F3358" i="1"/>
  <c r="I3299" i="1"/>
  <c r="F3023" i="1"/>
  <c r="I3298" i="1"/>
  <c r="F3525" i="1"/>
  <c r="I3297" i="1"/>
  <c r="F4044" i="1"/>
  <c r="I3296" i="1"/>
  <c r="F927" i="1"/>
  <c r="I3295" i="1"/>
  <c r="F4260" i="1"/>
  <c r="I3294" i="1"/>
  <c r="F1680" i="1"/>
  <c r="I3293" i="1"/>
  <c r="F1949" i="1"/>
  <c r="I3292" i="1"/>
  <c r="F3512" i="1"/>
  <c r="I3291" i="1"/>
  <c r="F3770" i="1"/>
  <c r="I3290" i="1"/>
  <c r="F1288" i="1"/>
  <c r="I3289" i="1"/>
  <c r="F694" i="1"/>
  <c r="I3288" i="1"/>
  <c r="F2307" i="1"/>
  <c r="I3287" i="1"/>
  <c r="F3063" i="1"/>
  <c r="I3286" i="1"/>
  <c r="F3559" i="1"/>
  <c r="I3285" i="1"/>
  <c r="F4133" i="1"/>
  <c r="I3284" i="1"/>
  <c r="F1273" i="1"/>
  <c r="I3283" i="1"/>
  <c r="F3399" i="1"/>
  <c r="I3282" i="1"/>
  <c r="F3832" i="1"/>
  <c r="I3281" i="1"/>
  <c r="F1614" i="1"/>
  <c r="I3280" i="1"/>
  <c r="F2635" i="1"/>
  <c r="I3279" i="1"/>
  <c r="F3938" i="1"/>
  <c r="I3278" i="1"/>
  <c r="F4004" i="1"/>
  <c r="I3277" i="1"/>
  <c r="F2211" i="1"/>
  <c r="I3276" i="1"/>
  <c r="F1733" i="1"/>
  <c r="I3275" i="1"/>
  <c r="F2007" i="1"/>
  <c r="I3274" i="1"/>
  <c r="F3344" i="1"/>
  <c r="I3273" i="1"/>
  <c r="F2520" i="1"/>
  <c r="I3272" i="1"/>
  <c r="F3435" i="1"/>
  <c r="I3271" i="1"/>
  <c r="F4483" i="1"/>
  <c r="I3270" i="1"/>
  <c r="F4764" i="1"/>
  <c r="I3269" i="1"/>
  <c r="F4205" i="1"/>
  <c r="I3268" i="1"/>
  <c r="F2930" i="1"/>
  <c r="I3267" i="1"/>
  <c r="F1026" i="1"/>
  <c r="I3266" i="1"/>
  <c r="F1837" i="1"/>
  <c r="I3265" i="1"/>
  <c r="F2612" i="1"/>
  <c r="I3264" i="1"/>
  <c r="F751" i="1"/>
  <c r="I3263" i="1"/>
  <c r="F3595" i="1"/>
  <c r="I3262" i="1"/>
  <c r="F285" i="1"/>
  <c r="I3261" i="1"/>
  <c r="F4555" i="1"/>
  <c r="I3260" i="1"/>
  <c r="F3866" i="1"/>
  <c r="I3259" i="1"/>
  <c r="F4348" i="1"/>
  <c r="I3258" i="1"/>
  <c r="F2775" i="1"/>
  <c r="I3257" i="1"/>
  <c r="F151" i="1"/>
  <c r="I3256" i="1"/>
  <c r="F3799" i="1"/>
  <c r="I3255" i="1"/>
  <c r="I3254" i="1"/>
  <c r="F1201" i="1"/>
  <c r="I3253" i="1"/>
  <c r="F2812" i="1"/>
  <c r="I3252" i="1"/>
  <c r="F3377" i="1"/>
  <c r="I3251" i="1"/>
  <c r="F1072" i="1"/>
  <c r="I3250" i="1"/>
  <c r="F3025" i="1"/>
  <c r="I3249" i="1"/>
  <c r="F2252" i="1"/>
  <c r="I3248" i="1"/>
  <c r="F1644" i="1"/>
  <c r="I3247" i="1"/>
  <c r="F4106" i="1"/>
  <c r="I3246" i="1"/>
  <c r="F3230" i="1"/>
  <c r="I3245" i="1"/>
  <c r="F3203" i="1"/>
  <c r="I3244" i="1"/>
  <c r="F2203" i="1"/>
  <c r="I3243" i="1"/>
  <c r="F3666" i="1"/>
  <c r="I3242" i="1"/>
  <c r="F982" i="1"/>
  <c r="I3241" i="1"/>
  <c r="F2296" i="1"/>
  <c r="I3240" i="1"/>
  <c r="F3686" i="1"/>
  <c r="I3239" i="1"/>
  <c r="F1861" i="1"/>
  <c r="I3238" i="1"/>
  <c r="F434" i="1"/>
  <c r="I3237" i="1"/>
  <c r="F1045" i="1"/>
  <c r="I3236" i="1"/>
  <c r="F2550" i="1"/>
  <c r="I3235" i="1"/>
  <c r="F18" i="1"/>
  <c r="I3234" i="1"/>
  <c r="F281" i="1"/>
  <c r="I3233" i="1"/>
  <c r="F2094" i="1"/>
  <c r="I3232" i="1"/>
  <c r="F1325" i="1"/>
  <c r="I3231" i="1"/>
  <c r="F2740" i="1"/>
  <c r="I3230" i="1"/>
  <c r="F905" i="1"/>
  <c r="I3229" i="1"/>
  <c r="F1004" i="1"/>
  <c r="I3228" i="1"/>
  <c r="F2363" i="1"/>
  <c r="I3227" i="1"/>
  <c r="F1451" i="1"/>
  <c r="I3226" i="1"/>
  <c r="F3676" i="1"/>
  <c r="I3225" i="1"/>
  <c r="F2923" i="1"/>
  <c r="I3224" i="1"/>
  <c r="F190" i="1"/>
  <c r="I3223" i="1"/>
  <c r="F1027" i="1"/>
  <c r="I3222" i="1"/>
  <c r="F1024" i="1"/>
  <c r="I3221" i="1"/>
  <c r="F2371" i="1"/>
  <c r="I3220" i="1"/>
  <c r="F4659" i="1"/>
  <c r="I3219" i="1"/>
  <c r="F3388" i="1"/>
  <c r="I3218" i="1"/>
  <c r="F1824" i="1"/>
  <c r="I3217" i="1"/>
  <c r="F3433" i="1"/>
  <c r="I3216" i="1"/>
  <c r="F3735" i="1"/>
  <c r="I3215" i="1"/>
  <c r="F1071" i="1"/>
  <c r="I3214" i="1"/>
  <c r="F4534" i="1"/>
  <c r="I3213" i="1"/>
  <c r="F1003" i="1"/>
  <c r="I3212" i="1"/>
  <c r="F3813" i="1"/>
  <c r="I3211" i="1"/>
  <c r="F3979" i="1"/>
  <c r="I3210" i="1"/>
  <c r="F437" i="1"/>
  <c r="I3209" i="1"/>
  <c r="F521" i="1"/>
  <c r="I3208" i="1"/>
  <c r="F2493" i="1"/>
  <c r="I3207" i="1"/>
  <c r="F3202" i="1"/>
  <c r="I3206" i="1"/>
  <c r="F877" i="1"/>
  <c r="I3205" i="1"/>
  <c r="F1536" i="1"/>
  <c r="I3204" i="1"/>
  <c r="F2495" i="1"/>
  <c r="I3203" i="1"/>
  <c r="F3978" i="1"/>
  <c r="I3202" i="1"/>
  <c r="F3672" i="1"/>
  <c r="I3201" i="1"/>
  <c r="F564" i="1"/>
  <c r="I3200" i="1"/>
  <c r="F239" i="1"/>
  <c r="I3199" i="1"/>
  <c r="F822" i="1"/>
  <c r="I3198" i="1"/>
  <c r="F3683" i="1"/>
  <c r="I3197" i="1"/>
  <c r="F1231" i="1"/>
  <c r="I3196" i="1"/>
  <c r="F965" i="1"/>
  <c r="I3195" i="1"/>
  <c r="F4718" i="1"/>
  <c r="I3194" i="1"/>
  <c r="F3" i="1"/>
  <c r="I3193" i="1"/>
  <c r="F3169" i="1"/>
  <c r="I3192" i="1"/>
  <c r="F4680" i="1"/>
  <c r="I3191" i="1"/>
  <c r="F3779" i="1"/>
  <c r="I3190" i="1"/>
  <c r="F621" i="1"/>
  <c r="I3189" i="1"/>
  <c r="F2577" i="1"/>
  <c r="I3188" i="1"/>
  <c r="F2391" i="1"/>
  <c r="I3187" i="1"/>
  <c r="F1596" i="1"/>
  <c r="I3186" i="1"/>
  <c r="F2113" i="1"/>
  <c r="I3185" i="1"/>
  <c r="F1190" i="1"/>
  <c r="I3184" i="1"/>
  <c r="F2669" i="1"/>
  <c r="I3183" i="1"/>
  <c r="F304" i="1"/>
  <c r="I3182" i="1"/>
  <c r="F118" i="1"/>
  <c r="I3181" i="1"/>
  <c r="F3701" i="1"/>
  <c r="I3180" i="1"/>
  <c r="F2566" i="1"/>
  <c r="I3179" i="1"/>
  <c r="F3674" i="1"/>
  <c r="I3178" i="1"/>
  <c r="F1548" i="1"/>
  <c r="I3177" i="1"/>
  <c r="F1306" i="1"/>
  <c r="I3176" i="1"/>
  <c r="F2036" i="1"/>
  <c r="I3175" i="1"/>
  <c r="F2461" i="1"/>
  <c r="I3174" i="1"/>
  <c r="F4779" i="1"/>
  <c r="I3173" i="1"/>
  <c r="F3096" i="1"/>
  <c r="I3172" i="1"/>
  <c r="F4544" i="1"/>
  <c r="I3171" i="1"/>
  <c r="F3371" i="1"/>
  <c r="I3170" i="1"/>
  <c r="F1519" i="1"/>
  <c r="I3169" i="1"/>
  <c r="F2331" i="1"/>
  <c r="I3168" i="1"/>
  <c r="F4454" i="1"/>
  <c r="I3167" i="1"/>
  <c r="F622" i="1"/>
  <c r="I3166" i="1"/>
  <c r="F1221" i="1"/>
  <c r="I3165" i="1"/>
  <c r="F1305" i="1"/>
  <c r="I3164" i="1"/>
  <c r="F1178" i="1"/>
  <c r="I3163" i="1"/>
  <c r="F3681" i="1"/>
  <c r="I3162" i="1"/>
  <c r="F1029" i="1"/>
  <c r="I3161" i="1"/>
  <c r="F137" i="1"/>
  <c r="I3160" i="1"/>
  <c r="F3253" i="1"/>
  <c r="I3159" i="1"/>
  <c r="F415" i="1"/>
  <c r="I3158" i="1"/>
  <c r="F3908" i="1"/>
  <c r="I3157" i="1"/>
  <c r="F4843" i="1"/>
  <c r="I3156" i="1"/>
  <c r="F2696" i="1"/>
  <c r="I3155" i="1"/>
  <c r="F3106" i="1"/>
  <c r="I3154" i="1"/>
  <c r="F4717" i="1"/>
  <c r="I3153" i="1"/>
  <c r="F3297" i="1"/>
  <c r="I3152" i="1"/>
  <c r="F31" i="1"/>
  <c r="I3151" i="1"/>
  <c r="F3849" i="1"/>
  <c r="I3150" i="1"/>
  <c r="F3886" i="1"/>
  <c r="I3149" i="1"/>
  <c r="F1417" i="1"/>
  <c r="I3148" i="1"/>
  <c r="F2764" i="1"/>
  <c r="I3147" i="1"/>
  <c r="F1107" i="1"/>
  <c r="I3146" i="1"/>
  <c r="F1411" i="1"/>
  <c r="I3145" i="1"/>
  <c r="F2155" i="1"/>
  <c r="I3144" i="1"/>
  <c r="F1906" i="1"/>
  <c r="I3143" i="1"/>
  <c r="F334" i="1"/>
  <c r="I3142" i="1"/>
  <c r="F1404" i="1"/>
  <c r="I3141" i="1"/>
  <c r="F3555" i="1"/>
  <c r="I3140" i="1"/>
  <c r="F4170" i="1"/>
  <c r="I3139" i="1"/>
  <c r="F820" i="1"/>
  <c r="I3138" i="1"/>
  <c r="F3205" i="1"/>
  <c r="I3137" i="1"/>
  <c r="F924" i="1"/>
  <c r="I3136" i="1"/>
  <c r="F2065" i="1"/>
  <c r="I3135" i="1"/>
  <c r="F1140" i="1"/>
  <c r="I3134" i="1"/>
  <c r="F4668" i="1"/>
  <c r="I3133" i="1"/>
  <c r="F4249" i="1"/>
  <c r="I3132" i="1"/>
  <c r="F3478" i="1"/>
  <c r="I3131" i="1"/>
  <c r="F3932" i="1"/>
  <c r="I3130" i="1"/>
  <c r="F2806" i="1"/>
  <c r="I3129" i="1"/>
  <c r="F1874" i="1"/>
  <c r="I3128" i="1"/>
  <c r="F2383" i="1"/>
  <c r="I3127" i="1"/>
  <c r="F580" i="1"/>
  <c r="I3126" i="1"/>
  <c r="F4058" i="1"/>
  <c r="I3125" i="1"/>
  <c r="F2533" i="1"/>
  <c r="I3124" i="1"/>
  <c r="F1904" i="1"/>
  <c r="I3123" i="1"/>
  <c r="F1109" i="1"/>
  <c r="I3122" i="1"/>
  <c r="F1218" i="1"/>
  <c r="I3121" i="1"/>
  <c r="F1736" i="1"/>
  <c r="I3120" i="1"/>
  <c r="F766" i="1"/>
  <c r="I3119" i="1"/>
  <c r="F2076" i="1"/>
  <c r="I3118" i="1"/>
  <c r="F3626" i="1"/>
  <c r="I3117" i="1"/>
  <c r="F4590" i="1"/>
  <c r="I3116" i="1"/>
  <c r="F335" i="1"/>
  <c r="I3115" i="1"/>
  <c r="F3227" i="1"/>
  <c r="I3114" i="1"/>
  <c r="F979" i="1"/>
  <c r="I3113" i="1"/>
  <c r="F14" i="1"/>
  <c r="I3112" i="1"/>
  <c r="F1891" i="1"/>
  <c r="I3111" i="1"/>
  <c r="F4210" i="1"/>
  <c r="I3110" i="1"/>
  <c r="F52" i="1"/>
  <c r="I3109" i="1"/>
  <c r="F3876" i="1"/>
  <c r="I3108" i="1"/>
  <c r="F482" i="1"/>
  <c r="I3107" i="1"/>
  <c r="F2295" i="1"/>
  <c r="I3106" i="1"/>
  <c r="F4123" i="1"/>
  <c r="I3105" i="1"/>
  <c r="F3768" i="1"/>
  <c r="I3104" i="1"/>
  <c r="F13" i="1"/>
  <c r="I3103" i="1"/>
  <c r="F4028" i="1"/>
  <c r="I3102" i="1"/>
  <c r="F976" i="1"/>
  <c r="I3101" i="1"/>
  <c r="F4104" i="1"/>
  <c r="I3100" i="1"/>
  <c r="F4540" i="1"/>
  <c r="I3099" i="1"/>
  <c r="F42" i="1"/>
  <c r="I3098" i="1"/>
  <c r="F2283" i="1"/>
  <c r="I3097" i="1"/>
  <c r="F2446" i="1"/>
  <c r="I3096" i="1"/>
  <c r="F6" i="1"/>
  <c r="I3095" i="1"/>
  <c r="F705" i="1"/>
  <c r="I3094" i="1"/>
  <c r="F3760" i="1"/>
  <c r="I3093" i="1"/>
  <c r="F4103" i="1"/>
  <c r="I3092" i="1"/>
  <c r="F2285" i="1"/>
  <c r="I3091" i="1"/>
  <c r="F923" i="1"/>
  <c r="I3090" i="1"/>
  <c r="F2452" i="1"/>
  <c r="I3089" i="1"/>
  <c r="F3792" i="1"/>
  <c r="I3088" i="1"/>
  <c r="F1407" i="1"/>
  <c r="I3087" i="1"/>
  <c r="F3035" i="1"/>
  <c r="I3086" i="1"/>
  <c r="F3544" i="1"/>
  <c r="I3085" i="1"/>
  <c r="F1677" i="1"/>
  <c r="I3084" i="1"/>
  <c r="F2539" i="1"/>
  <c r="I3083" i="1"/>
  <c r="F4513" i="1"/>
  <c r="I3082" i="1"/>
  <c r="F4763" i="1"/>
  <c r="I3081" i="1"/>
  <c r="F1074" i="1"/>
  <c r="I3080" i="1"/>
  <c r="F4635" i="1"/>
  <c r="I3079" i="1"/>
  <c r="F1057" i="1"/>
  <c r="I3078" i="1"/>
  <c r="F4614" i="1"/>
  <c r="I3077" i="1"/>
  <c r="F3446" i="1"/>
  <c r="I3076" i="1"/>
  <c r="F883" i="1"/>
  <c r="I3075" i="1"/>
  <c r="F2022" i="1"/>
  <c r="I3074" i="1"/>
  <c r="F4122" i="1"/>
  <c r="I3073" i="1"/>
  <c r="F2250" i="1"/>
  <c r="I3072" i="1"/>
  <c r="F4487" i="1"/>
  <c r="I3071" i="1"/>
  <c r="F3082" i="1"/>
  <c r="I3070" i="1"/>
  <c r="F3579" i="1"/>
  <c r="I3069" i="1"/>
  <c r="F4837" i="1"/>
  <c r="I3068" i="1"/>
  <c r="F3714" i="1"/>
  <c r="I3067" i="1"/>
  <c r="F3818" i="1"/>
  <c r="I3066" i="1"/>
  <c r="F4816" i="1"/>
  <c r="I3065" i="1"/>
  <c r="F4233" i="1"/>
  <c r="I3064" i="1"/>
  <c r="F3065" i="1"/>
  <c r="I3063" i="1"/>
  <c r="F4519" i="1"/>
  <c r="I3062" i="1"/>
  <c r="F639" i="1"/>
  <c r="I3061" i="1"/>
  <c r="F1857" i="1"/>
  <c r="I3060" i="1"/>
  <c r="F814" i="1"/>
  <c r="I3059" i="1"/>
  <c r="F1316" i="1"/>
  <c r="I3058" i="1"/>
  <c r="F500" i="1"/>
  <c r="I3057" i="1"/>
  <c r="F4637" i="1"/>
  <c r="I3056" i="1"/>
  <c r="F2701" i="1"/>
  <c r="I3055" i="1"/>
  <c r="F45" i="1"/>
  <c r="I3054" i="1"/>
  <c r="F1135" i="1"/>
  <c r="I3053" i="1"/>
  <c r="F1282" i="1"/>
  <c r="I3052" i="1"/>
  <c r="F4213" i="1"/>
  <c r="I3051" i="1"/>
  <c r="F3105" i="1"/>
  <c r="I3050" i="1"/>
  <c r="F321" i="1"/>
  <c r="I3049" i="1"/>
  <c r="F2110" i="1"/>
  <c r="I3048" i="1"/>
  <c r="F3163" i="1"/>
  <c r="I3047" i="1"/>
  <c r="F3613" i="1"/>
  <c r="I3046" i="1"/>
  <c r="F4486" i="1"/>
  <c r="I3045" i="1"/>
  <c r="F1798" i="1"/>
  <c r="I3044" i="1"/>
  <c r="F4214" i="1"/>
  <c r="I3043" i="1"/>
  <c r="F2012" i="1"/>
  <c r="I3042" i="1"/>
  <c r="F2054" i="1"/>
  <c r="I3041" i="1"/>
  <c r="F4126" i="1"/>
  <c r="I3040" i="1"/>
  <c r="F2451" i="1"/>
  <c r="I3039" i="1"/>
  <c r="F54" i="1"/>
  <c r="I3038" i="1"/>
  <c r="F3655" i="1"/>
  <c r="I3037" i="1"/>
  <c r="F4697" i="1"/>
  <c r="I3036" i="1"/>
  <c r="F3114" i="1"/>
  <c r="I3035" i="1"/>
  <c r="F2963" i="1"/>
  <c r="I3034" i="1"/>
  <c r="F4102" i="1"/>
  <c r="I3033" i="1"/>
  <c r="F4222" i="1"/>
  <c r="I3032" i="1"/>
  <c r="F3420" i="1"/>
  <c r="I3031" i="1"/>
  <c r="F4797" i="1"/>
  <c r="I3030" i="1"/>
  <c r="F1992" i="1"/>
  <c r="I3029" i="1"/>
  <c r="F1114" i="1"/>
  <c r="I3028" i="1"/>
  <c r="F2489" i="1"/>
  <c r="I3027" i="1"/>
  <c r="F2497" i="1"/>
  <c r="I3026" i="1"/>
  <c r="F320" i="1"/>
  <c r="I3025" i="1"/>
  <c r="F1660" i="1"/>
  <c r="I3024" i="1"/>
  <c r="F2188" i="1"/>
  <c r="I3023" i="1"/>
  <c r="F1696" i="1"/>
  <c r="I3022" i="1"/>
  <c r="F4613" i="1"/>
  <c r="I3021" i="1"/>
  <c r="F1298" i="1"/>
  <c r="I3020" i="1"/>
  <c r="F1083" i="1"/>
  <c r="I3019" i="1"/>
  <c r="F614" i="1"/>
  <c r="I3018" i="1"/>
  <c r="F945" i="1"/>
  <c r="I3017" i="1"/>
  <c r="F946" i="1"/>
  <c r="I3016" i="1"/>
  <c r="F380" i="1"/>
  <c r="I3015" i="1"/>
  <c r="F4041" i="1"/>
  <c r="I3014" i="1"/>
  <c r="F4039" i="1"/>
  <c r="I3013" i="1"/>
  <c r="F3831" i="1"/>
  <c r="I3012" i="1"/>
  <c r="F110" i="1"/>
  <c r="I3011" i="1"/>
  <c r="F3185" i="1"/>
  <c r="I3010" i="1"/>
  <c r="F3204" i="1"/>
  <c r="I3009" i="1"/>
  <c r="F4082" i="1"/>
  <c r="I3008" i="1"/>
  <c r="F175" i="1"/>
  <c r="I3007" i="1"/>
  <c r="F2717" i="1"/>
  <c r="I3006" i="1"/>
  <c r="F1930" i="1"/>
  <c r="I3005" i="1"/>
  <c r="F3568" i="1"/>
  <c r="I3004" i="1"/>
  <c r="F1731" i="1"/>
  <c r="I3003" i="1"/>
  <c r="F947" i="1"/>
  <c r="I3002" i="1"/>
  <c r="F4830" i="1"/>
  <c r="I3001" i="1"/>
  <c r="F2715" i="1"/>
  <c r="I3000" i="1"/>
  <c r="F3634" i="1"/>
  <c r="I2999" i="1"/>
  <c r="F2633" i="1"/>
  <c r="I2998" i="1"/>
  <c r="F2961" i="1"/>
  <c r="I2997" i="1"/>
  <c r="F3752" i="1"/>
  <c r="I2996" i="1"/>
  <c r="F4163" i="1"/>
  <c r="I2995" i="1"/>
  <c r="F3191" i="1"/>
  <c r="I2994" i="1"/>
  <c r="F796" i="1"/>
  <c r="I2993" i="1"/>
  <c r="F4005" i="1"/>
  <c r="I2992" i="1"/>
  <c r="F76" i="1"/>
  <c r="I2991" i="1"/>
  <c r="F4727" i="1"/>
  <c r="I2990" i="1"/>
  <c r="F4618" i="1"/>
  <c r="I2989" i="1"/>
  <c r="F2107" i="1"/>
  <c r="I2988" i="1"/>
  <c r="F4443" i="1"/>
  <c r="I2987" i="1"/>
  <c r="F3618" i="1"/>
  <c r="I2986" i="1"/>
  <c r="F260" i="1"/>
  <c r="I2985" i="1"/>
  <c r="F96" i="1"/>
  <c r="I2984" i="1"/>
  <c r="F3881" i="1"/>
  <c r="I2983" i="1"/>
  <c r="F3540" i="1"/>
  <c r="I2982" i="1"/>
  <c r="F720" i="1"/>
  <c r="I2981" i="1"/>
  <c r="F903" i="1"/>
  <c r="I2980" i="1"/>
  <c r="F20" i="1"/>
  <c r="I2979" i="1"/>
  <c r="F4406" i="1"/>
  <c r="I2978" i="1"/>
  <c r="F144" i="1"/>
  <c r="I2977" i="1"/>
  <c r="F1012" i="1"/>
  <c r="I2976" i="1"/>
  <c r="F3547" i="1"/>
  <c r="I2975" i="1"/>
  <c r="F2760" i="1"/>
  <c r="I2974" i="1"/>
  <c r="F440" i="1"/>
  <c r="I2973" i="1"/>
  <c r="F2844" i="1"/>
  <c r="I2972" i="1"/>
  <c r="F1767" i="1"/>
  <c r="I2971" i="1"/>
  <c r="F615" i="1"/>
  <c r="I2970" i="1"/>
  <c r="F563" i="1"/>
  <c r="I2969" i="1"/>
  <c r="F375" i="1"/>
  <c r="I2968" i="1"/>
  <c r="F865" i="1"/>
  <c r="I2967" i="1"/>
  <c r="F153" i="1"/>
  <c r="I2966" i="1"/>
  <c r="F1498" i="1"/>
  <c r="I2965" i="1"/>
  <c r="F1241" i="1"/>
  <c r="I2964" i="1"/>
  <c r="F2273" i="1"/>
  <c r="I2963" i="1"/>
  <c r="F2653" i="1"/>
  <c r="I2962" i="1"/>
  <c r="F4568" i="1"/>
  <c r="I2961" i="1"/>
  <c r="F4408" i="1"/>
  <c r="I2960" i="1"/>
  <c r="F1277" i="1"/>
  <c r="I2959" i="1"/>
  <c r="F4234" i="1"/>
  <c r="I2958" i="1"/>
  <c r="F1531" i="1"/>
  <c r="I2957" i="1"/>
  <c r="F3552" i="1"/>
  <c r="I2956" i="1"/>
  <c r="F4014" i="1"/>
  <c r="I2955" i="1"/>
  <c r="F3892" i="1"/>
  <c r="I2954" i="1"/>
  <c r="F3585" i="1"/>
  <c r="I2953" i="1"/>
  <c r="F1244" i="1"/>
  <c r="I2952" i="1"/>
  <c r="F663" i="1"/>
  <c r="I2951" i="1"/>
  <c r="F1420" i="1"/>
  <c r="I2950" i="1"/>
  <c r="F4311" i="1"/>
  <c r="I2949" i="1"/>
  <c r="F907" i="1"/>
  <c r="I2948" i="1"/>
  <c r="F1875" i="1"/>
  <c r="I2947" i="1"/>
  <c r="F2309" i="1"/>
  <c r="I2946" i="1"/>
  <c r="F2321" i="1"/>
  <c r="I2945" i="1"/>
  <c r="F1565" i="1"/>
  <c r="I2944" i="1"/>
  <c r="F2482" i="1"/>
  <c r="I2943" i="1"/>
  <c r="F849" i="1"/>
  <c r="I2942" i="1"/>
  <c r="F2027" i="1"/>
  <c r="I2941" i="1"/>
  <c r="F813" i="1"/>
  <c r="I2940" i="1"/>
  <c r="F56" i="1"/>
  <c r="I2939" i="1"/>
  <c r="F3899" i="1"/>
  <c r="I2938" i="1"/>
  <c r="F3646" i="1"/>
  <c r="I2937" i="1"/>
  <c r="F3970" i="1"/>
  <c r="I2936" i="1"/>
  <c r="F1628" i="1"/>
  <c r="I2935" i="1"/>
  <c r="F131" i="1"/>
  <c r="I2934" i="1"/>
  <c r="F1928" i="1"/>
  <c r="I2933" i="1"/>
  <c r="F4715" i="1"/>
  <c r="I2932" i="1"/>
  <c r="F1772" i="1"/>
  <c r="I2931" i="1"/>
  <c r="F1105" i="1"/>
  <c r="I2930" i="1"/>
  <c r="F2869" i="1"/>
  <c r="I2929" i="1"/>
  <c r="F525" i="1"/>
  <c r="I2928" i="1"/>
  <c r="F1500" i="1"/>
  <c r="I2927" i="1"/>
  <c r="F4678" i="1"/>
  <c r="I2926" i="1"/>
  <c r="F3632" i="1"/>
  <c r="I2925" i="1"/>
  <c r="F1497" i="1"/>
  <c r="I2924" i="1"/>
  <c r="F1312" i="1"/>
  <c r="I2923" i="1"/>
  <c r="F1188" i="1"/>
  <c r="I2922" i="1"/>
  <c r="F4707" i="1"/>
  <c r="I2921" i="1"/>
  <c r="F599" i="1"/>
  <c r="I2920" i="1"/>
  <c r="F2281" i="1"/>
  <c r="I2919" i="1"/>
  <c r="F3051" i="1"/>
  <c r="I2918" i="1"/>
  <c r="F253" i="1"/>
  <c r="I2917" i="1"/>
  <c r="F2068" i="1"/>
  <c r="I2916" i="1"/>
  <c r="F706" i="1"/>
  <c r="I2915" i="1"/>
  <c r="F1155" i="1"/>
  <c r="I2914" i="1"/>
  <c r="F3118" i="1"/>
  <c r="I2913" i="1"/>
  <c r="F3692" i="1"/>
  <c r="I2912" i="1"/>
  <c r="F4783" i="1"/>
  <c r="I2911" i="1"/>
  <c r="F4297" i="1"/>
  <c r="I2910" i="1"/>
  <c r="F4342" i="1"/>
  <c r="I2909" i="1"/>
  <c r="F3269" i="1"/>
  <c r="I2908" i="1"/>
  <c r="F1613" i="1"/>
  <c r="I2907" i="1"/>
  <c r="F3604" i="1"/>
  <c r="I2906" i="1"/>
  <c r="F3527" i="1"/>
  <c r="I2905" i="1"/>
  <c r="F1634" i="1"/>
  <c r="I2904" i="1"/>
  <c r="F3551" i="1"/>
  <c r="I2903" i="1"/>
  <c r="F2989" i="1"/>
  <c r="I2902" i="1"/>
  <c r="F840" i="1"/>
  <c r="I2901" i="1"/>
  <c r="F4658" i="1"/>
  <c r="I2900" i="1"/>
  <c r="F4141" i="1"/>
  <c r="I2899" i="1"/>
  <c r="F1129" i="1"/>
  <c r="I2898" i="1"/>
  <c r="F2021" i="1"/>
  <c r="I2897" i="1"/>
  <c r="F2937" i="1"/>
  <c r="I2896" i="1"/>
  <c r="F3251" i="1"/>
  <c r="I2895" i="1"/>
  <c r="F1561" i="1"/>
  <c r="I2894" i="1"/>
  <c r="F3175" i="1"/>
  <c r="I2893" i="1"/>
  <c r="F4485" i="1"/>
  <c r="I2892" i="1"/>
  <c r="F3630" i="1"/>
  <c r="I2891" i="1"/>
  <c r="F3464" i="1"/>
  <c r="I2890" i="1"/>
  <c r="F4223" i="1"/>
  <c r="I2889" i="1"/>
  <c r="F4277" i="1"/>
  <c r="I2888" i="1"/>
  <c r="F2910" i="1"/>
  <c r="I2887" i="1"/>
  <c r="F4563" i="1"/>
  <c r="I2886" i="1"/>
  <c r="F3179" i="1"/>
  <c r="I2885" i="1"/>
  <c r="F1492" i="1"/>
  <c r="I2884" i="1"/>
  <c r="F917" i="1"/>
  <c r="I2883" i="1"/>
  <c r="F4769" i="1"/>
  <c r="I2882" i="1"/>
  <c r="F4828" i="1"/>
  <c r="I2881" i="1"/>
  <c r="F4225" i="1"/>
  <c r="I2880" i="1"/>
  <c r="F367" i="1"/>
  <c r="I2879" i="1"/>
  <c r="F3827" i="1"/>
  <c r="I2878" i="1"/>
  <c r="F3048" i="1"/>
  <c r="I2877" i="1"/>
  <c r="F2547" i="1"/>
  <c r="I2876" i="1"/>
  <c r="F3182" i="1"/>
  <c r="I2875" i="1"/>
  <c r="F2424" i="1"/>
  <c r="I2874" i="1"/>
  <c r="F1361" i="1"/>
  <c r="I2873" i="1"/>
  <c r="F3620" i="1"/>
  <c r="I2872" i="1"/>
  <c r="F1918" i="1"/>
  <c r="I2871" i="1"/>
  <c r="F3786" i="1"/>
  <c r="I2870" i="1"/>
  <c r="F70" i="1"/>
  <c r="I2869" i="1"/>
  <c r="F1134" i="1"/>
  <c r="I2868" i="1"/>
  <c r="F516" i="1"/>
  <c r="I2867" i="1"/>
  <c r="F3073" i="1"/>
  <c r="I2866" i="1"/>
  <c r="F4751" i="1"/>
  <c r="I2865" i="1"/>
  <c r="F1181" i="1"/>
  <c r="I2864" i="1"/>
  <c r="F3111" i="1"/>
  <c r="I2863" i="1"/>
  <c r="F3821" i="1"/>
  <c r="I2862" i="1"/>
  <c r="F2952" i="1"/>
  <c r="I2861" i="1"/>
  <c r="F895" i="1"/>
  <c r="I2860" i="1"/>
  <c r="F2131" i="1"/>
  <c r="I2859" i="1"/>
  <c r="F1783" i="1"/>
  <c r="I2858" i="1"/>
  <c r="F2020" i="1"/>
  <c r="I2857" i="1"/>
  <c r="F2358" i="1"/>
  <c r="I2856" i="1"/>
  <c r="F4252" i="1"/>
  <c r="I2855" i="1"/>
  <c r="F4526" i="1"/>
  <c r="I2854" i="1"/>
  <c r="F3052" i="1"/>
  <c r="I2853" i="1"/>
  <c r="F2316" i="1"/>
  <c r="I2852" i="1"/>
  <c r="F1503" i="1"/>
  <c r="I2851" i="1"/>
  <c r="F1214" i="1"/>
  <c r="I2850" i="1"/>
  <c r="F1274" i="1"/>
  <c r="I2849" i="1"/>
  <c r="F4114" i="1"/>
  <c r="I2848" i="1"/>
  <c r="F2940" i="1"/>
  <c r="I2847" i="1"/>
  <c r="F2357" i="1"/>
  <c r="I2846" i="1"/>
  <c r="F301" i="1"/>
  <c r="I2845" i="1"/>
  <c r="F3267" i="1"/>
  <c r="I2844" i="1"/>
  <c r="F3234" i="1"/>
  <c r="I2843" i="1"/>
  <c r="F4729" i="1"/>
  <c r="I2842" i="1"/>
  <c r="F2991" i="1"/>
  <c r="I2841" i="1"/>
  <c r="F125" i="1"/>
  <c r="I2840" i="1"/>
  <c r="F2377" i="1"/>
  <c r="I2839" i="1"/>
  <c r="F2678" i="1"/>
  <c r="I2838" i="1"/>
  <c r="F1337" i="1"/>
  <c r="I2837" i="1"/>
  <c r="F635" i="1"/>
  <c r="I2836" i="1"/>
  <c r="F1432" i="1"/>
  <c r="I2835" i="1"/>
  <c r="F4107" i="1"/>
  <c r="I2834" i="1"/>
  <c r="F270" i="1"/>
  <c r="I2833" i="1"/>
  <c r="F2376" i="1"/>
  <c r="I2832" i="1"/>
  <c r="F1177" i="1"/>
  <c r="I2831" i="1"/>
  <c r="F3379" i="1"/>
  <c r="I2830" i="1"/>
  <c r="F3514" i="1"/>
  <c r="I2829" i="1"/>
  <c r="F1518" i="1"/>
  <c r="I2828" i="1"/>
  <c r="F4165" i="1"/>
  <c r="I2827" i="1"/>
  <c r="F4274" i="1"/>
  <c r="I2826" i="1"/>
  <c r="F2939" i="1"/>
  <c r="I2825" i="1"/>
  <c r="F1496" i="1"/>
  <c r="I2824" i="1"/>
  <c r="F541" i="1"/>
  <c r="I2823" i="1"/>
  <c r="F2721" i="1"/>
  <c r="I2822" i="1"/>
  <c r="F988" i="1"/>
  <c r="I2821" i="1"/>
  <c r="F421" i="1"/>
  <c r="I2820" i="1"/>
  <c r="F330" i="1"/>
  <c r="I2819" i="1"/>
  <c r="F3413" i="1"/>
  <c r="I2818" i="1"/>
  <c r="F2903" i="1"/>
  <c r="I2817" i="1"/>
  <c r="F1914" i="1"/>
  <c r="I2816" i="1"/>
  <c r="F3943" i="1"/>
  <c r="I2815" i="1"/>
  <c r="F3928" i="1"/>
  <c r="I2814" i="1"/>
  <c r="F4608" i="1"/>
  <c r="I2813" i="1"/>
  <c r="F760" i="1"/>
  <c r="I2812" i="1"/>
  <c r="F1517" i="1"/>
  <c r="I2811" i="1"/>
  <c r="F3254" i="1"/>
  <c r="I2810" i="1"/>
  <c r="F3128" i="1"/>
  <c r="I2809" i="1"/>
  <c r="F4623" i="1"/>
  <c r="I2808" i="1"/>
  <c r="F3870" i="1"/>
  <c r="I2807" i="1"/>
  <c r="F2284" i="1"/>
  <c r="I2806" i="1"/>
  <c r="F1893" i="1"/>
  <c r="I2805" i="1"/>
  <c r="F879" i="1"/>
  <c r="I2804" i="1"/>
  <c r="F785" i="1"/>
  <c r="I2803" i="1"/>
  <c r="F475" i="1"/>
  <c r="I2802" i="1"/>
  <c r="F218" i="1"/>
  <c r="I2801" i="1"/>
  <c r="F3654" i="1"/>
  <c r="I2800" i="1"/>
  <c r="F3648" i="1"/>
  <c r="I2799" i="1"/>
  <c r="F1960" i="1"/>
  <c r="I2798" i="1"/>
  <c r="F4527" i="1"/>
  <c r="I2797" i="1"/>
  <c r="F3926" i="1"/>
  <c r="I2796" i="1"/>
  <c r="F3800" i="1"/>
  <c r="I2795" i="1"/>
  <c r="F3127" i="1"/>
  <c r="I2794" i="1"/>
  <c r="F2962" i="1"/>
  <c r="I2793" i="1"/>
  <c r="F2735" i="1"/>
  <c r="I2792" i="1"/>
  <c r="F1830" i="1"/>
  <c r="I2791" i="1"/>
  <c r="F1342" i="1"/>
  <c r="I2790" i="1"/>
  <c r="F1145" i="1"/>
  <c r="I2789" i="1"/>
  <c r="F247" i="1"/>
  <c r="I2788" i="1"/>
  <c r="F387" i="1"/>
  <c r="I2787" i="1"/>
  <c r="F366" i="1"/>
  <c r="I2786" i="1"/>
  <c r="F4838" i="1"/>
  <c r="I2785" i="1"/>
  <c r="F3530" i="1"/>
  <c r="I2784" i="1"/>
  <c r="F1313" i="1"/>
  <c r="I2783" i="1"/>
  <c r="F4363" i="1"/>
  <c r="I2782" i="1"/>
  <c r="F1162" i="1"/>
  <c r="I2781" i="1"/>
  <c r="F985" i="1"/>
  <c r="I2780" i="1"/>
  <c r="F693" i="1"/>
  <c r="I2779" i="1"/>
  <c r="F4597" i="1"/>
  <c r="I2778" i="1"/>
  <c r="F2629" i="1"/>
  <c r="I2777" i="1"/>
  <c r="F2516" i="1"/>
  <c r="I2776" i="1"/>
  <c r="F2344" i="1"/>
  <c r="I2775" i="1"/>
  <c r="F2333" i="1"/>
  <c r="I2774" i="1"/>
  <c r="F2078" i="1"/>
  <c r="I2773" i="1"/>
  <c r="F405" i="1"/>
  <c r="I2772" i="1"/>
  <c r="F355" i="1"/>
  <c r="I2771" i="1"/>
  <c r="F94" i="1"/>
  <c r="I2770" i="1"/>
  <c r="F4220" i="1"/>
  <c r="I2769" i="1"/>
  <c r="F3326" i="1"/>
  <c r="I2768" i="1"/>
  <c r="F2559" i="1"/>
  <c r="I2767" i="1"/>
  <c r="F807" i="1"/>
  <c r="I2766" i="1"/>
  <c r="F4576" i="1"/>
  <c r="I2765" i="1"/>
  <c r="F3853" i="1"/>
  <c r="I2764" i="1"/>
  <c r="F2657" i="1"/>
  <c r="I2763" i="1"/>
  <c r="F2621" i="1"/>
  <c r="I2762" i="1"/>
  <c r="F2447" i="1"/>
  <c r="I2761" i="1"/>
  <c r="F1856" i="1"/>
  <c r="I2760" i="1"/>
  <c r="F1813" i="1"/>
  <c r="I2759" i="1"/>
  <c r="F1311" i="1"/>
  <c r="I2758" i="1"/>
  <c r="F1263" i="1"/>
  <c r="I2757" i="1"/>
  <c r="F170" i="1"/>
  <c r="I2756" i="1"/>
  <c r="F142" i="1"/>
  <c r="I2755" i="1"/>
  <c r="F8" i="1"/>
  <c r="I2754" i="1"/>
  <c r="F4143" i="1"/>
  <c r="I2753" i="1"/>
  <c r="F3712" i="1"/>
  <c r="I2752" i="1"/>
  <c r="F2481" i="1"/>
  <c r="I2751" i="1"/>
  <c r="F2266" i="1"/>
  <c r="I2750" i="1"/>
  <c r="F719" i="1"/>
  <c r="I2749" i="1"/>
  <c r="F4575" i="1"/>
  <c r="I2748" i="1"/>
  <c r="F3277" i="1"/>
  <c r="I2747" i="1"/>
  <c r="F3066" i="1"/>
  <c r="I2746" i="1"/>
  <c r="F2487" i="1"/>
  <c r="I2745" i="1"/>
  <c r="F2248" i="1"/>
  <c r="I2744" i="1"/>
  <c r="F1760" i="1"/>
  <c r="I2743" i="1"/>
  <c r="F1635" i="1"/>
  <c r="I2742" i="1"/>
  <c r="F1554" i="1"/>
  <c r="I2741" i="1"/>
  <c r="F1150" i="1"/>
  <c r="I2740" i="1"/>
  <c r="F968" i="1"/>
  <c r="I2739" i="1"/>
  <c r="F362" i="1"/>
  <c r="I2738" i="1"/>
  <c r="F4733" i="1"/>
  <c r="I2737" i="1"/>
  <c r="F3923" i="1"/>
  <c r="I2736" i="1"/>
  <c r="F3652" i="1"/>
  <c r="I2735" i="1"/>
  <c r="F3578" i="1"/>
  <c r="I2734" i="1"/>
  <c r="F3239" i="1"/>
  <c r="I2733" i="1"/>
  <c r="F2651" i="1"/>
  <c r="I2732" i="1"/>
  <c r="F1618" i="1"/>
  <c r="I2731" i="1"/>
  <c r="F984" i="1"/>
  <c r="I2730" i="1"/>
  <c r="F916" i="1"/>
  <c r="I2729" i="1"/>
  <c r="F352" i="1"/>
  <c r="I2728" i="1"/>
  <c r="F264" i="1"/>
  <c r="I2727" i="1"/>
  <c r="F767" i="1"/>
  <c r="I2726" i="1"/>
  <c r="F4305" i="1"/>
  <c r="I2725" i="1"/>
  <c r="F3612" i="1"/>
  <c r="I2724" i="1"/>
  <c r="F2400" i="1"/>
  <c r="I2723" i="1"/>
  <c r="F1448" i="1"/>
  <c r="I2722" i="1"/>
  <c r="F1200" i="1"/>
  <c r="I2721" i="1"/>
  <c r="F591" i="1"/>
  <c r="I2720" i="1"/>
  <c r="F3487" i="1"/>
  <c r="I2719" i="1"/>
  <c r="F2818" i="1"/>
  <c r="I2718" i="1"/>
  <c r="F671" i="1"/>
  <c r="I2717" i="1"/>
  <c r="F4060" i="1"/>
  <c r="I2716" i="1"/>
  <c r="F4035" i="1"/>
  <c r="I2715" i="1"/>
  <c r="F3667" i="1"/>
  <c r="I2714" i="1"/>
  <c r="F2713" i="1"/>
  <c r="I2713" i="1"/>
  <c r="F3188" i="1"/>
  <c r="I2712" i="1"/>
  <c r="F2360" i="1"/>
  <c r="I2711" i="1"/>
  <c r="F4219" i="1"/>
  <c r="I2710" i="1"/>
  <c r="F3589" i="1"/>
  <c r="I2709" i="1"/>
  <c r="F3271" i="1"/>
  <c r="I2708" i="1"/>
  <c r="F1017" i="1"/>
  <c r="I2707" i="1"/>
  <c r="F2019" i="1"/>
  <c r="I2706" i="1"/>
  <c r="F3342" i="1"/>
  <c r="I2705" i="1"/>
  <c r="F4739" i="1"/>
  <c r="I2704" i="1"/>
  <c r="F2259" i="1"/>
  <c r="I2703" i="1"/>
  <c r="F4109" i="1"/>
  <c r="I2702" i="1"/>
  <c r="F295" i="1"/>
  <c r="I2701" i="1"/>
  <c r="F3056" i="1"/>
  <c r="I2700" i="1"/>
  <c r="F1261" i="1"/>
  <c r="I2699" i="1"/>
  <c r="F308" i="1"/>
  <c r="I2698" i="1"/>
  <c r="F3019" i="1"/>
  <c r="I2697" i="1"/>
  <c r="F1388" i="1"/>
  <c r="I2696" i="1"/>
  <c r="F3419" i="1"/>
  <c r="I2695" i="1"/>
  <c r="F3406" i="1"/>
  <c r="I2694" i="1"/>
  <c r="F2564" i="1"/>
  <c r="I2693" i="1"/>
  <c r="F1424" i="1"/>
  <c r="I2692" i="1"/>
  <c r="F2878" i="1"/>
  <c r="I2691" i="1"/>
  <c r="F4370" i="1"/>
  <c r="I2690" i="1"/>
  <c r="F3149" i="1"/>
  <c r="I2689" i="1"/>
  <c r="F2386" i="1"/>
  <c r="I2688" i="1"/>
  <c r="F1912" i="1"/>
  <c r="I2687" i="1"/>
  <c r="F1320" i="1"/>
  <c r="I2686" i="1"/>
  <c r="F4845" i="1"/>
  <c r="I2685" i="1"/>
  <c r="F2820" i="1"/>
  <c r="I2684" i="1"/>
  <c r="F3925" i="1"/>
  <c r="I2683" i="1"/>
  <c r="F2302" i="1"/>
  <c r="I2682" i="1"/>
  <c r="F2385" i="1"/>
  <c r="I2681" i="1"/>
  <c r="F513" i="1"/>
  <c r="I2680" i="1"/>
  <c r="F185" i="1"/>
  <c r="I2679" i="1"/>
  <c r="F3483" i="1"/>
  <c r="I2678" i="1"/>
  <c r="F4108" i="1"/>
  <c r="I2677" i="1"/>
  <c r="F2916" i="1"/>
  <c r="I2676" i="1"/>
  <c r="F4136" i="1"/>
  <c r="I2675" i="1"/>
  <c r="F2958" i="1"/>
  <c r="I2674" i="1"/>
  <c r="F2192" i="1"/>
  <c r="I2673" i="1"/>
  <c r="F3495" i="1"/>
  <c r="I2672" i="1"/>
  <c r="F1927" i="1"/>
  <c r="I2671" i="1"/>
  <c r="F1825" i="1"/>
  <c r="I2670" i="1"/>
  <c r="F2647" i="1"/>
  <c r="I2669" i="1"/>
  <c r="F4002" i="1"/>
  <c r="I2668" i="1"/>
  <c r="F514" i="1"/>
  <c r="I2667" i="1"/>
  <c r="F3650" i="1"/>
  <c r="I2666" i="1"/>
  <c r="F3263" i="1"/>
  <c r="I2665" i="1"/>
  <c r="F4326" i="1"/>
  <c r="I2664" i="1"/>
  <c r="F3670" i="1"/>
  <c r="I2663" i="1"/>
  <c r="F2479" i="1"/>
  <c r="I2662" i="1"/>
  <c r="F3178" i="1"/>
  <c r="I2661" i="1"/>
  <c r="F1405" i="1"/>
  <c r="I2660" i="1"/>
  <c r="F3482" i="1"/>
  <c r="I2659" i="1"/>
  <c r="F4079" i="1"/>
  <c r="I2658" i="1"/>
  <c r="F1969" i="1"/>
  <c r="I2657" i="1"/>
  <c r="F2842" i="1"/>
  <c r="I2656" i="1"/>
  <c r="F3472" i="1"/>
  <c r="I2655" i="1"/>
  <c r="F2592" i="1"/>
  <c r="I2654" i="1"/>
  <c r="F636" i="1"/>
  <c r="I2653" i="1"/>
  <c r="F4634" i="1"/>
  <c r="I2652" i="1"/>
  <c r="F3062" i="1"/>
  <c r="F2121" i="1"/>
  <c r="I2650" i="1"/>
  <c r="F4538" i="1"/>
  <c r="I2649" i="1"/>
  <c r="F4132" i="1"/>
  <c r="I2648" i="1"/>
  <c r="F2096" i="1"/>
  <c r="I2647" i="1"/>
  <c r="F3282" i="1"/>
  <c r="I2646" i="1"/>
  <c r="F2587" i="1"/>
  <c r="I2645" i="1"/>
  <c r="F3522" i="1"/>
  <c r="I2644" i="1"/>
  <c r="F2057" i="1"/>
  <c r="I2643" i="1"/>
  <c r="F2556" i="1"/>
  <c r="I2642" i="1"/>
  <c r="F3140" i="1"/>
  <c r="I2641" i="1"/>
  <c r="F2727" i="1"/>
  <c r="I2640" i="1"/>
  <c r="F2326" i="1"/>
  <c r="I2639" i="1"/>
  <c r="F1664" i="1"/>
  <c r="I2638" i="1"/>
  <c r="F1768" i="1"/>
  <c r="I2637" i="1"/>
  <c r="F3751" i="1"/>
  <c r="I2636" i="1"/>
  <c r="F1225" i="1"/>
  <c r="I2635" i="1"/>
  <c r="F561" i="1"/>
  <c r="I2634" i="1"/>
  <c r="F486" i="1"/>
  <c r="I2633" i="1"/>
  <c r="F3748" i="1"/>
  <c r="I2632" i="1"/>
  <c r="F2466" i="1"/>
  <c r="I2631" i="1"/>
  <c r="F1555" i="1"/>
  <c r="I2630" i="1"/>
  <c r="F4357" i="1"/>
  <c r="I2629" i="1"/>
  <c r="F455" i="1"/>
  <c r="I2628" i="1"/>
  <c r="F2839" i="1"/>
  <c r="I2627" i="1"/>
  <c r="F1631" i="1"/>
  <c r="I2626" i="1"/>
  <c r="F1999" i="1"/>
  <c r="I2625" i="1"/>
  <c r="F4821" i="1"/>
  <c r="I2624" i="1"/>
  <c r="F3324" i="1"/>
  <c r="I2623" i="1"/>
  <c r="F1373" i="1"/>
  <c r="I2622" i="1"/>
  <c r="F2215" i="1"/>
  <c r="I2621" i="1"/>
  <c r="F3110" i="1"/>
  <c r="I2620" i="1"/>
  <c r="F3219" i="1"/>
  <c r="I2619" i="1"/>
  <c r="F3233" i="1"/>
  <c r="I2618" i="1"/>
  <c r="F1197" i="1"/>
  <c r="I2617" i="1"/>
  <c r="F305" i="1"/>
  <c r="I2616" i="1"/>
  <c r="F266" i="1"/>
  <c r="I2615" i="1"/>
  <c r="F3280" i="1"/>
  <c r="I2614" i="1"/>
  <c r="F2557" i="1"/>
  <c r="I2613" i="1"/>
  <c r="F2672" i="1"/>
  <c r="I2612" i="1"/>
  <c r="F1888" i="1"/>
  <c r="I2611" i="1"/>
  <c r="F1712" i="1"/>
  <c r="I2610" i="1"/>
  <c r="F2322" i="1"/>
  <c r="I2609" i="1"/>
  <c r="F581" i="1"/>
  <c r="I2608" i="1"/>
  <c r="F1715" i="1"/>
  <c r="I2607" i="1"/>
  <c r="F1630" i="1"/>
  <c r="I2606" i="1"/>
  <c r="F73" i="1"/>
  <c r="I2605" i="1"/>
  <c r="F2389" i="1"/>
  <c r="I2604" i="1"/>
  <c r="F3038" i="1"/>
  <c r="I2603" i="1"/>
  <c r="F1755" i="1"/>
  <c r="I2602" i="1"/>
  <c r="F2026" i="1"/>
  <c r="I2601" i="1"/>
  <c r="F736" i="1"/>
  <c r="I2600" i="1"/>
  <c r="F4236" i="1"/>
  <c r="I2599" i="1"/>
  <c r="F1184" i="1"/>
  <c r="I2598" i="1"/>
  <c r="F1981" i="1"/>
  <c r="I2597" i="1"/>
  <c r="F4466" i="1"/>
  <c r="I2596" i="1"/>
  <c r="F4288" i="1"/>
  <c r="I2595" i="1"/>
  <c r="F3750" i="1"/>
  <c r="I2594" i="1"/>
  <c r="F3695" i="1"/>
  <c r="I2593" i="1"/>
  <c r="F3272" i="1"/>
  <c r="I2592" i="1"/>
  <c r="F2968" i="1"/>
  <c r="I2591" i="1"/>
  <c r="F2966" i="1"/>
  <c r="I2590" i="1"/>
  <c r="F2305" i="1"/>
  <c r="I2589" i="1"/>
  <c r="F1533" i="1"/>
  <c r="I2588" i="1"/>
  <c r="F836" i="1"/>
  <c r="I2587" i="1"/>
  <c r="F754" i="1"/>
  <c r="I2586" i="1"/>
  <c r="F3967" i="1"/>
  <c r="I2585" i="1"/>
  <c r="F3698" i="1"/>
  <c r="I2584" i="1"/>
  <c r="F2413" i="1"/>
  <c r="I2583" i="1"/>
  <c r="F2854" i="1"/>
  <c r="I2582" i="1"/>
  <c r="F3520" i="1"/>
  <c r="I2581" i="1"/>
  <c r="F2422" i="1"/>
  <c r="I2580" i="1"/>
  <c r="F2329" i="1"/>
  <c r="I2579" i="1"/>
  <c r="F2290" i="1"/>
  <c r="I2578" i="1"/>
  <c r="F2185" i="1"/>
  <c r="I2577" i="1"/>
  <c r="F1845" i="1"/>
  <c r="I2576" i="1"/>
  <c r="F1473" i="1"/>
  <c r="I2575" i="1"/>
  <c r="F1053" i="1"/>
  <c r="I2574" i="1"/>
  <c r="F1052" i="1"/>
  <c r="I2573" i="1"/>
  <c r="F668" i="1"/>
  <c r="I2572" i="1"/>
  <c r="F2463" i="1"/>
  <c r="I2571" i="1"/>
  <c r="F4731" i="1"/>
  <c r="I2570" i="1"/>
  <c r="F4615" i="1"/>
  <c r="I2569" i="1"/>
  <c r="F4599" i="1"/>
  <c r="I2568" i="1"/>
  <c r="F4639" i="1"/>
  <c r="I2567" i="1"/>
  <c r="F3680" i="1"/>
  <c r="I2566" i="1"/>
  <c r="F2366" i="1"/>
  <c r="I2565" i="1"/>
  <c r="F2023" i="1"/>
  <c r="I2564" i="1"/>
  <c r="F1382" i="1"/>
  <c r="I2563" i="1"/>
  <c r="F536" i="1"/>
  <c r="I2562" i="1"/>
  <c r="F4811" i="1"/>
  <c r="I2561" i="1"/>
  <c r="F4521" i="1"/>
  <c r="I2560" i="1"/>
  <c r="F3945" i="1"/>
  <c r="I2559" i="1"/>
  <c r="F3772" i="1"/>
  <c r="I2558" i="1"/>
  <c r="F3719" i="1"/>
  <c r="I2557" i="1"/>
  <c r="F3380" i="1"/>
  <c r="I2556" i="1"/>
  <c r="F2478" i="1"/>
  <c r="I2555" i="1"/>
  <c r="F2348" i="1"/>
  <c r="I2554" i="1"/>
  <c r="F1703" i="1"/>
  <c r="I2553" i="1"/>
  <c r="F109" i="1"/>
  <c r="I2552" i="1"/>
  <c r="F4285" i="1"/>
  <c r="I2551" i="1"/>
  <c r="F1627" i="1"/>
  <c r="I2550" i="1"/>
  <c r="F3146" i="1"/>
  <c r="I2549" i="1"/>
  <c r="F3773" i="1"/>
  <c r="I2548" i="1"/>
  <c r="F4131" i="1"/>
  <c r="I2547" i="1"/>
  <c r="F920" i="1"/>
  <c r="I2546" i="1"/>
  <c r="F3485" i="1"/>
  <c r="I2545" i="1"/>
  <c r="F929" i="1"/>
  <c r="I2544" i="1"/>
  <c r="F2037" i="1"/>
  <c r="I2543" i="1"/>
  <c r="F2853" i="1"/>
  <c r="I2542" i="1"/>
  <c r="F4510" i="1"/>
  <c r="I2541" i="1"/>
  <c r="F2206" i="1"/>
  <c r="I2540" i="1"/>
  <c r="F2196" i="1"/>
  <c r="I2539" i="1"/>
  <c r="F4241" i="1"/>
  <c r="I2538" i="1"/>
  <c r="F3905" i="1"/>
  <c r="I2537" i="1"/>
  <c r="F2288" i="1"/>
  <c r="I2536" i="1"/>
  <c r="F4435" i="1"/>
  <c r="I2535" i="1"/>
  <c r="F2141" i="1"/>
  <c r="I2534" i="1"/>
  <c r="F3392" i="1"/>
  <c r="I2533" i="1"/>
  <c r="F2553" i="1"/>
  <c r="I2532" i="1"/>
  <c r="F3145" i="1"/>
  <c r="I2531" i="1"/>
  <c r="F1348" i="1"/>
  <c r="I2530" i="1"/>
  <c r="F1935" i="1"/>
  <c r="I2529" i="1"/>
  <c r="F3456" i="1"/>
  <c r="I2528" i="1"/>
  <c r="F3927" i="1"/>
  <c r="I2527" i="1"/>
  <c r="F4373" i="1"/>
  <c r="I2526" i="1"/>
  <c r="F3109" i="1"/>
  <c r="I2525" i="1"/>
  <c r="F4475" i="1"/>
  <c r="I2524" i="1"/>
  <c r="F2632" i="1"/>
  <c r="I2523" i="1"/>
  <c r="F416" i="1"/>
  <c r="I2522" i="1"/>
  <c r="F2619" i="1"/>
  <c r="I2521" i="1"/>
  <c r="F1169" i="1"/>
  <c r="I2520" i="1"/>
  <c r="F2440" i="1"/>
  <c r="I2519" i="1"/>
  <c r="F3143" i="1"/>
  <c r="I2518" i="1"/>
  <c r="F3605" i="1"/>
  <c r="I2517" i="1"/>
  <c r="F4467" i="1"/>
  <c r="I2516" i="1"/>
  <c r="F848" i="1"/>
  <c r="I2515" i="1"/>
  <c r="F4292" i="1"/>
  <c r="I2514" i="1"/>
  <c r="F2453" i="1"/>
  <c r="I2513" i="1"/>
  <c r="F2132" i="1"/>
  <c r="I2512" i="1"/>
  <c r="F2426" i="1"/>
  <c r="I2511" i="1"/>
  <c r="F1884" i="1"/>
  <c r="I2510" i="1"/>
  <c r="F1563" i="1"/>
  <c r="I2509" i="1"/>
  <c r="F1264" i="1"/>
  <c r="I2508" i="1"/>
  <c r="F2289" i="1"/>
  <c r="I2507" i="1"/>
  <c r="F980" i="1"/>
  <c r="I2506" i="1"/>
  <c r="F2519" i="1"/>
  <c r="I2505" i="1"/>
  <c r="F2303" i="1"/>
  <c r="I2504" i="1"/>
  <c r="F2430" i="1"/>
  <c r="I2503" i="1"/>
  <c r="F1168" i="1"/>
  <c r="I2502" i="1"/>
  <c r="F4500" i="1"/>
  <c r="I2501" i="1"/>
  <c r="F3798" i="1"/>
  <c r="I2500" i="1"/>
  <c r="F309" i="1"/>
  <c r="I2499" i="1"/>
  <c r="F457" i="1"/>
  <c r="I2498" i="1"/>
  <c r="F1292" i="1"/>
  <c r="I2497" i="1"/>
  <c r="F3586" i="1"/>
  <c r="I2496" i="1"/>
  <c r="F4293" i="1"/>
  <c r="I2495" i="1"/>
  <c r="F1607" i="1"/>
  <c r="I2494" i="1"/>
  <c r="F287" i="1"/>
  <c r="I2493" i="1"/>
  <c r="F3678" i="1"/>
  <c r="I2492" i="1"/>
  <c r="F2092" i="1"/>
  <c r="I2491" i="1"/>
  <c r="F987" i="1"/>
  <c r="I2490" i="1"/>
  <c r="F1457" i="1"/>
  <c r="I2489" i="1"/>
  <c r="F1649" i="1"/>
  <c r="I2488" i="1"/>
  <c r="F2744" i="1"/>
  <c r="I2487" i="1"/>
  <c r="F3808" i="1"/>
  <c r="I2486" i="1"/>
  <c r="F1097" i="1"/>
  <c r="I2485" i="1"/>
  <c r="F1514" i="1"/>
  <c r="I2484" i="1"/>
  <c r="F3341" i="1"/>
  <c r="I2483" i="1"/>
  <c r="F1206" i="1"/>
  <c r="I2482" i="1"/>
  <c r="F4085" i="1"/>
  <c r="I2481" i="1"/>
  <c r="F1511" i="1"/>
  <c r="I2480" i="1"/>
  <c r="F1646" i="1"/>
  <c r="I2479" i="1"/>
  <c r="F786" i="1"/>
  <c r="I2478" i="1"/>
  <c r="F1650" i="1"/>
  <c r="I2477" i="1"/>
  <c r="F3757" i="1"/>
  <c r="I2476" i="1"/>
  <c r="F660" i="1"/>
  <c r="I2475" i="1"/>
  <c r="F1864" i="1"/>
  <c r="I2474" i="1"/>
  <c r="F1645" i="1"/>
  <c r="I2473" i="1"/>
  <c r="F3424" i="1"/>
  <c r="I2472" i="1"/>
  <c r="F326" i="1"/>
  <c r="I2471" i="1"/>
  <c r="F617" i="1"/>
  <c r="I2470" i="1"/>
  <c r="F69" i="1"/>
  <c r="I2469" i="1"/>
  <c r="F1764" i="1"/>
  <c r="I2468" i="1"/>
  <c r="F4414" i="1"/>
  <c r="I2467" i="1"/>
  <c r="F2403" i="1"/>
  <c r="I2466" i="1"/>
  <c r="F724" i="1"/>
  <c r="I2465" i="1"/>
  <c r="F607" i="1"/>
  <c r="I2464" i="1"/>
  <c r="F876" i="1"/>
  <c r="I2463" i="1"/>
  <c r="F147" i="1"/>
  <c r="I2462" i="1"/>
  <c r="F3206" i="1"/>
  <c r="I2461" i="1"/>
  <c r="F4118" i="1"/>
  <c r="I2460" i="1"/>
  <c r="F711" i="1"/>
  <c r="I2459" i="1"/>
  <c r="F2234" i="1"/>
  <c r="I2458" i="1"/>
  <c r="F4507" i="1"/>
  <c r="I2457" i="1"/>
  <c r="F582" i="1"/>
  <c r="I2456" i="1"/>
  <c r="F3897" i="1"/>
  <c r="I2455" i="1"/>
  <c r="F692" i="1"/>
  <c r="I2454" i="1"/>
  <c r="F1849" i="1"/>
  <c r="I2453" i="1"/>
  <c r="F882" i="1"/>
  <c r="I2452" i="1"/>
  <c r="F236" i="1"/>
  <c r="I2451" i="1"/>
  <c r="F3229" i="1"/>
  <c r="I2450" i="1"/>
  <c r="F2609" i="1"/>
  <c r="I2449" i="1"/>
  <c r="F784" i="1"/>
  <c r="I2448" i="1"/>
  <c r="F3321" i="1"/>
  <c r="I2447" i="1"/>
  <c r="F3459" i="1"/>
  <c r="I2446" i="1"/>
  <c r="F2066" i="1"/>
  <c r="I2445" i="1"/>
  <c r="F1958" i="1"/>
  <c r="I2444" i="1"/>
  <c r="F1868" i="1"/>
  <c r="I2443" i="1"/>
  <c r="F495" i="1"/>
  <c r="I2442" i="1"/>
  <c r="F1014" i="1"/>
  <c r="I2441" i="1"/>
  <c r="F404" i="1"/>
  <c r="I2440" i="1"/>
  <c r="F2972" i="1"/>
  <c r="I2439" i="1"/>
  <c r="F3443" i="1"/>
  <c r="I2438" i="1"/>
  <c r="F2866" i="1"/>
  <c r="I2437" i="1"/>
  <c r="F4760" i="1"/>
  <c r="I2436" i="1"/>
  <c r="F4164" i="1"/>
  <c r="I2435" i="1"/>
  <c r="F1854" i="1"/>
  <c r="I2434" i="1"/>
  <c r="F3882" i="1"/>
  <c r="I2433" i="1"/>
  <c r="F32" i="1"/>
  <c r="I2432" i="1"/>
  <c r="F1882" i="1"/>
  <c r="I2431" i="1"/>
  <c r="F1009" i="1"/>
  <c r="I2430" i="1"/>
  <c r="F1816" i="1"/>
  <c r="I2429" i="1"/>
  <c r="F830" i="1"/>
  <c r="I2428" i="1"/>
  <c r="F3717" i="1"/>
  <c r="I2427" i="1"/>
  <c r="F1400" i="1"/>
  <c r="I2426" i="1"/>
  <c r="F4059" i="1"/>
  <c r="I2425" i="1"/>
  <c r="F2511" i="1"/>
  <c r="I2424" i="1"/>
  <c r="F682" i="1"/>
  <c r="I2423" i="1"/>
  <c r="F3154" i="1"/>
  <c r="I2422" i="1"/>
  <c r="F3567" i="1"/>
  <c r="I2421" i="1"/>
  <c r="F1581" i="1"/>
  <c r="I2420" i="1"/>
  <c r="F4364" i="1"/>
  <c r="I2419" i="1"/>
  <c r="F2470" i="1"/>
  <c r="I2418" i="1"/>
  <c r="F306" i="1"/>
  <c r="I2417" i="1"/>
  <c r="F3490" i="1"/>
  <c r="I2416" i="1"/>
  <c r="F3787" i="1"/>
  <c r="I2415" i="1"/>
  <c r="F4721" i="1"/>
  <c r="I2414" i="1"/>
  <c r="F1287" i="1"/>
  <c r="I2413" i="1"/>
  <c r="F4336" i="1"/>
  <c r="I2412" i="1"/>
  <c r="F3529" i="1"/>
  <c r="I2411" i="1"/>
  <c r="F4657" i="1"/>
  <c r="I2410" i="1"/>
  <c r="F1219" i="1"/>
  <c r="I2409" i="1"/>
  <c r="F3644" i="1"/>
  <c r="I2408" i="1"/>
  <c r="F3057" i="1"/>
  <c r="I2407" i="1"/>
  <c r="F3742" i="1"/>
  <c r="I2406" i="1"/>
  <c r="F1725" i="1"/>
  <c r="I2405" i="1"/>
  <c r="F2195" i="1"/>
  <c r="I2404" i="1"/>
  <c r="F1826" i="1"/>
  <c r="I2403" i="1"/>
  <c r="F327" i="1"/>
  <c r="I2402" i="1"/>
  <c r="F1069" i="1"/>
  <c r="I2401" i="1"/>
  <c r="F3713" i="1"/>
  <c r="I2400" i="1"/>
  <c r="F1142" i="1"/>
  <c r="I2399" i="1"/>
  <c r="F1860" i="1"/>
  <c r="I2398" i="1"/>
  <c r="F29" i="1"/>
  <c r="I2397" i="1"/>
  <c r="F4620" i="1"/>
  <c r="I2396" i="1"/>
  <c r="F4696" i="1"/>
  <c r="I2395" i="1"/>
  <c r="F4061" i="1"/>
  <c r="I2394" i="1"/>
  <c r="F4409" i="1"/>
  <c r="I2393" i="1"/>
  <c r="F4042" i="1"/>
  <c r="I2392" i="1"/>
  <c r="F3893" i="1"/>
  <c r="I2391" i="1"/>
  <c r="F2995" i="1"/>
  <c r="I2390" i="1"/>
  <c r="F156" i="1"/>
  <c r="I2389" i="1"/>
  <c r="F100" i="1"/>
  <c r="I2388" i="1"/>
  <c r="F3040" i="1"/>
  <c r="I2387" i="1"/>
  <c r="F4699" i="1"/>
  <c r="I2386" i="1"/>
  <c r="F1091" i="1"/>
  <c r="I2385" i="1"/>
  <c r="F1039" i="1"/>
  <c r="I2384" i="1"/>
  <c r="F1827" i="1"/>
  <c r="I2383" i="1"/>
  <c r="F4777" i="1"/>
  <c r="I2382" i="1"/>
  <c r="F1782" i="1"/>
  <c r="I2381" i="1"/>
  <c r="F2778" i="1"/>
  <c r="I2380" i="1"/>
  <c r="F4291" i="1"/>
  <c r="I2379" i="1"/>
  <c r="F4238" i="1"/>
  <c r="I2378" i="1"/>
  <c r="F925" i="1"/>
  <c r="I2377" i="1"/>
  <c r="F1137" i="1"/>
  <c r="I2376" i="1"/>
  <c r="F1466" i="1"/>
  <c r="I2375" i="1"/>
  <c r="F2572" i="1"/>
  <c r="I2374" i="1"/>
  <c r="F948" i="1"/>
  <c r="I2373" i="1"/>
  <c r="F66" i="1"/>
  <c r="I2372" i="1"/>
  <c r="F3410" i="1"/>
  <c r="I2371" i="1"/>
  <c r="F1539" i="1"/>
  <c r="I2370" i="1"/>
  <c r="F4226" i="1"/>
  <c r="I2369" i="1"/>
  <c r="F1357" i="1"/>
  <c r="I2368" i="1"/>
  <c r="F1110" i="1"/>
  <c r="I2367" i="1"/>
  <c r="F4019" i="1"/>
  <c r="I2366" i="1"/>
  <c r="F340" i="1"/>
  <c r="I2365" i="1"/>
  <c r="F847" i="1"/>
  <c r="I2364" i="1"/>
  <c r="F222" i="1"/>
  <c r="I2363" i="1"/>
  <c r="F3237" i="1"/>
  <c r="I2362" i="1"/>
  <c r="F1170" i="1"/>
  <c r="I2361" i="1"/>
  <c r="F3929" i="1"/>
  <c r="I2360" i="1"/>
  <c r="F398" i="1"/>
  <c r="I2359" i="1"/>
  <c r="F4735" i="1"/>
  <c r="I2358" i="1"/>
  <c r="F2443" i="1"/>
  <c r="I2357" i="1"/>
  <c r="F4641" i="1"/>
  <c r="I2356" i="1"/>
  <c r="F3693" i="1"/>
  <c r="I2355" i="1"/>
  <c r="F3153" i="1"/>
  <c r="I2354" i="1"/>
  <c r="F4834" i="1"/>
  <c r="I2353" i="1"/>
  <c r="F2208" i="1"/>
  <c r="I2352" i="1"/>
  <c r="F4817" i="1"/>
  <c r="I2351" i="1"/>
  <c r="F3891" i="1"/>
  <c r="I2350" i="1"/>
  <c r="F2261" i="1"/>
  <c r="I2349" i="1"/>
  <c r="F4392" i="1"/>
  <c r="I2348" i="1"/>
  <c r="F891" i="1"/>
  <c r="I2347" i="1"/>
  <c r="F2171" i="1"/>
  <c r="I2346" i="1"/>
  <c r="F2689" i="1"/>
  <c r="I2345" i="1"/>
  <c r="F4366" i="1"/>
  <c r="I2344" i="1"/>
  <c r="F3171" i="1"/>
  <c r="I2343" i="1"/>
  <c r="F4175" i="1"/>
  <c r="I2342" i="1"/>
  <c r="F2535" i="1"/>
  <c r="I2341" i="1"/>
  <c r="F4203" i="1"/>
  <c r="I2340" i="1"/>
  <c r="F2824" i="1"/>
  <c r="I2339" i="1"/>
  <c r="F4362" i="1"/>
  <c r="I2338" i="1"/>
  <c r="F3013" i="1"/>
  <c r="I2337" i="1"/>
  <c r="F725" i="1"/>
  <c r="I2336" i="1"/>
  <c r="F3132" i="1"/>
  <c r="I2335" i="1"/>
  <c r="F550" i="1"/>
  <c r="I2334" i="1"/>
  <c r="F4621" i="1"/>
  <c r="I2333" i="1"/>
  <c r="F1226" i="1"/>
  <c r="I2332" i="1"/>
  <c r="F4800" i="1"/>
  <c r="I2331" i="1"/>
  <c r="F4374" i="1"/>
  <c r="I2330" i="1"/>
  <c r="F183" i="1"/>
  <c r="I2329" i="1"/>
  <c r="F2040" i="1"/>
  <c r="I2328" i="1"/>
  <c r="F539" i="1"/>
  <c r="I2327" i="1"/>
  <c r="F1932" i="1"/>
  <c r="I2326" i="1"/>
  <c r="F2562" i="1"/>
  <c r="I2325" i="1"/>
  <c r="F737" i="1"/>
  <c r="I2324" i="1"/>
  <c r="F1403" i="1"/>
  <c r="I2323" i="1"/>
  <c r="F1124" i="1"/>
  <c r="I2322" i="1"/>
  <c r="F684" i="1"/>
  <c r="I2321" i="1"/>
  <c r="F1606" i="1"/>
  <c r="I2320" i="1"/>
  <c r="F3502" i="1"/>
  <c r="I2319" i="1"/>
  <c r="F4551" i="1"/>
  <c r="I2318" i="1"/>
  <c r="F3577" i="1"/>
  <c r="I2317" i="1"/>
  <c r="F430" i="1"/>
  <c r="I2316" i="1"/>
  <c r="F1005" i="1"/>
  <c r="I2315" i="1"/>
  <c r="F625" i="1"/>
  <c r="I2314" i="1"/>
  <c r="F7" i="1"/>
  <c r="I2313" i="1"/>
  <c r="F2907" i="1"/>
  <c r="I2312" i="1"/>
  <c r="F1929" i="1"/>
  <c r="I2311" i="1"/>
  <c r="F2379" i="1"/>
  <c r="I2310" i="1"/>
  <c r="F4746" i="1"/>
  <c r="I2309" i="1"/>
  <c r="F1495" i="1"/>
  <c r="I2308" i="1"/>
  <c r="F4135" i="1"/>
  <c r="I2307" i="1"/>
  <c r="F832" i="1"/>
  <c r="I2306" i="1"/>
  <c r="F753" i="1"/>
  <c r="I2305" i="1"/>
  <c r="F3330" i="1"/>
  <c r="I2304" i="1"/>
  <c r="F1940" i="1"/>
  <c r="I2303" i="1"/>
  <c r="F1848" i="1"/>
  <c r="I2302" i="1"/>
  <c r="F2857" i="1"/>
  <c r="I2301" i="1"/>
  <c r="F750" i="1"/>
  <c r="I2300" i="1"/>
  <c r="F4397" i="1"/>
  <c r="I2299" i="1"/>
  <c r="F2636" i="1"/>
  <c r="I2298" i="1"/>
  <c r="F2361" i="1"/>
  <c r="I2297" i="1"/>
  <c r="F4100" i="1"/>
  <c r="I2296" i="1"/>
  <c r="F176" i="1"/>
  <c r="I2295" i="1"/>
  <c r="F443" i="1"/>
  <c r="I2294" i="1"/>
  <c r="F325" i="1"/>
  <c r="I2293" i="1"/>
  <c r="F3055" i="1"/>
  <c r="I2292" i="1"/>
  <c r="F3428" i="1"/>
  <c r="I2291" i="1"/>
  <c r="F1773" i="1"/>
  <c r="I2290" i="1"/>
  <c r="F1833" i="1"/>
  <c r="I2289" i="1"/>
  <c r="F4439" i="1"/>
  <c r="I2288" i="1"/>
  <c r="F3432" i="1"/>
  <c r="I2287" i="1"/>
  <c r="F4740" i="1"/>
  <c r="I2286" i="1"/>
  <c r="F1873" i="1"/>
  <c r="I2285" i="1"/>
  <c r="F2734" i="1"/>
  <c r="I2284" i="1"/>
  <c r="F3507" i="1"/>
  <c r="I2283" i="1"/>
  <c r="F3043" i="1"/>
  <c r="I2282" i="1"/>
  <c r="F523" i="1"/>
  <c r="I2281" i="1"/>
  <c r="F3183" i="1"/>
  <c r="I2280" i="1"/>
  <c r="F1700" i="1"/>
  <c r="I2279" i="1"/>
  <c r="F1019" i="1"/>
  <c r="I2278" i="1"/>
  <c r="F2728" i="1"/>
  <c r="I2277" i="1"/>
  <c r="F3075" i="1"/>
  <c r="I2276" i="1"/>
  <c r="F4120" i="1"/>
  <c r="I2275" i="1"/>
  <c r="F4229" i="1"/>
  <c r="I2274" i="1"/>
  <c r="F3192" i="1"/>
  <c r="I2273" i="1"/>
  <c r="F2860" i="1"/>
  <c r="I2272" i="1"/>
  <c r="F1759" i="1"/>
  <c r="I2271" i="1"/>
  <c r="F2458" i="1"/>
  <c r="I2270" i="1"/>
  <c r="F2287" i="1"/>
  <c r="I2269" i="1"/>
  <c r="F1212" i="1"/>
  <c r="I2268" i="1"/>
  <c r="F4445" i="1"/>
  <c r="I2267" i="1"/>
  <c r="F1363" i="1"/>
  <c r="I2266" i="1"/>
  <c r="F2576" i="1"/>
  <c r="I2265" i="1"/>
  <c r="F2404" i="1"/>
  <c r="I2264" i="1"/>
  <c r="F4355" i="1"/>
  <c r="I2263" i="1"/>
  <c r="F1056" i="1"/>
  <c r="I2262" i="1"/>
  <c r="F547" i="1"/>
  <c r="I2261" i="1"/>
  <c r="F3232" i="1"/>
  <c r="I2260" i="1"/>
  <c r="F2998" i="1"/>
  <c r="I2259" i="1"/>
  <c r="F2776" i="1"/>
  <c r="I2258" i="1"/>
  <c r="F1160" i="1"/>
  <c r="I2257" i="1"/>
  <c r="F3919" i="1"/>
  <c r="I2256" i="1"/>
  <c r="F3050" i="1"/>
  <c r="I2255" i="1"/>
  <c r="F1858" i="1"/>
  <c r="I2254" i="1"/>
  <c r="F538" i="1"/>
  <c r="I2253" i="1"/>
  <c r="F2083" i="1"/>
  <c r="I2252" i="1"/>
  <c r="F3351" i="1"/>
  <c r="I2251" i="1"/>
  <c r="F2390" i="1"/>
  <c r="I2250" i="1"/>
  <c r="F4447" i="1"/>
  <c r="I2249" i="1"/>
  <c r="F1272" i="1"/>
  <c r="I2248" i="1"/>
  <c r="F4660" i="1"/>
  <c r="I2247" i="1"/>
  <c r="F1983" i="1"/>
  <c r="I2246" i="1"/>
  <c r="F2832" i="1"/>
  <c r="I2245" i="1"/>
  <c r="F1384" i="1"/>
  <c r="I2244" i="1"/>
  <c r="F429" i="1"/>
  <c r="I2243" i="1"/>
  <c r="F4493" i="1"/>
  <c r="I2242" i="1"/>
  <c r="F1741" i="1"/>
  <c r="I2241" i="1"/>
  <c r="F3997" i="1"/>
  <c r="I2240" i="1"/>
  <c r="F65" i="1"/>
  <c r="I2239" i="1"/>
  <c r="F3258" i="1"/>
  <c r="I2238" i="1"/>
  <c r="F3976" i="1"/>
  <c r="I2237" i="1"/>
  <c r="F494" i="1"/>
  <c r="I2236" i="1"/>
  <c r="F2665" i="1"/>
  <c r="I2235" i="1"/>
  <c r="F732" i="1"/>
  <c r="I2234" i="1"/>
  <c r="F2933" i="1"/>
  <c r="I2233" i="1"/>
  <c r="F4" i="1"/>
  <c r="I2232" i="1"/>
  <c r="F4803" i="1"/>
  <c r="I2231" i="1"/>
  <c r="F2502" i="1"/>
  <c r="I2230" i="1"/>
  <c r="F3985" i="1"/>
  <c r="I2229" i="1"/>
  <c r="F4847" i="1"/>
  <c r="I2228" i="1"/>
  <c r="F2928" i="1"/>
  <c r="I2227" i="1"/>
  <c r="F1433" i="1"/>
  <c r="I2226" i="1"/>
  <c r="F255" i="1"/>
  <c r="I2225" i="1"/>
  <c r="F1810" i="1"/>
  <c r="I2224" i="1"/>
  <c r="F4752" i="1"/>
  <c r="I2223" i="1"/>
  <c r="F2483" i="1"/>
  <c r="I2222" i="1"/>
  <c r="F4322" i="1"/>
  <c r="I2221" i="1"/>
  <c r="F3665" i="1"/>
  <c r="I2220" i="1"/>
  <c r="F2494" i="1"/>
  <c r="I2219" i="1"/>
  <c r="F4227" i="1"/>
  <c r="I2218" i="1"/>
  <c r="F3747" i="1"/>
  <c r="I2217" i="1"/>
  <c r="F4516" i="1"/>
  <c r="I2216" i="1"/>
  <c r="F2655" i="1"/>
  <c r="I2215" i="1"/>
  <c r="F2815" i="1"/>
  <c r="I2214" i="1"/>
  <c r="F4515" i="1"/>
  <c r="I2213" i="1"/>
  <c r="F3614" i="1"/>
  <c r="I2212" i="1"/>
  <c r="F3245" i="1"/>
  <c r="I2211" i="1"/>
  <c r="F3931" i="1"/>
  <c r="I2210" i="1"/>
  <c r="F4632" i="1"/>
  <c r="I2209" i="1"/>
  <c r="F1183" i="1"/>
  <c r="I2208" i="1"/>
  <c r="F1193" i="1"/>
  <c r="I2207" i="1"/>
  <c r="F1926" i="1"/>
  <c r="I2206" i="1"/>
  <c r="F913" i="1"/>
  <c r="I2205" i="1"/>
  <c r="F3946" i="1"/>
  <c r="I2204" i="1"/>
  <c r="F4808" i="1"/>
  <c r="I2203" i="1"/>
  <c r="F3983" i="1"/>
  <c r="I2202" i="1"/>
  <c r="F1115" i="1"/>
  <c r="I2201" i="1"/>
  <c r="F3014" i="1"/>
  <c r="I2200" i="1"/>
  <c r="F1290" i="1"/>
  <c r="I2199" i="1"/>
  <c r="F4814" i="1"/>
  <c r="I2198" i="1"/>
  <c r="F3934" i="1"/>
  <c r="I2197" i="1"/>
  <c r="F2219" i="1"/>
  <c r="I2196" i="1"/>
  <c r="F3396" i="1"/>
  <c r="I2195" i="1"/>
  <c r="F1423" i="1"/>
  <c r="I2194" i="1"/>
  <c r="F453" i="1"/>
  <c r="I2193" i="1"/>
  <c r="F4176" i="1"/>
  <c r="I2192" i="1"/>
  <c r="F2033" i="1"/>
  <c r="I2191" i="1"/>
  <c r="F3594" i="1"/>
  <c r="I2190" i="1"/>
  <c r="F809" i="1"/>
  <c r="I2189" i="1"/>
  <c r="F1062" i="1"/>
  <c r="I2188" i="1"/>
  <c r="F1427" i="1"/>
  <c r="I2187" i="1"/>
  <c r="F790" i="1"/>
  <c r="I2186" i="1"/>
  <c r="F44" i="1"/>
  <c r="I2185" i="1"/>
  <c r="F2243" i="1"/>
  <c r="I2184" i="1"/>
  <c r="F3086" i="1"/>
  <c r="I2183" i="1"/>
  <c r="F484" i="1"/>
  <c r="I2182" i="1"/>
  <c r="F3960" i="1"/>
  <c r="I2181" i="1"/>
  <c r="F171" i="1"/>
  <c r="I2180" i="1"/>
  <c r="F2674" i="1"/>
  <c r="I2179" i="1"/>
  <c r="F3696" i="1"/>
  <c r="I2178" i="1"/>
  <c r="F1228" i="1"/>
  <c r="I2177" i="1"/>
  <c r="F1901" i="1"/>
  <c r="I2176" i="1"/>
  <c r="F2666" i="1"/>
  <c r="I2175" i="1"/>
  <c r="F2976" i="1"/>
  <c r="I2174" i="1"/>
  <c r="F4101" i="1"/>
  <c r="I2173" i="1"/>
  <c r="F2909" i="1"/>
  <c r="I2172" i="1"/>
  <c r="F772" i="1"/>
  <c r="I2171" i="1"/>
  <c r="F3801" i="1"/>
  <c r="I2170" i="1"/>
  <c r="F2611" i="1"/>
  <c r="I2169" i="1"/>
  <c r="F215" i="1"/>
  <c r="I2168" i="1"/>
  <c r="F2362" i="1"/>
  <c r="I2167" i="1"/>
  <c r="F1945" i="1"/>
  <c r="I2166" i="1"/>
  <c r="F1729" i="1"/>
  <c r="I2165" i="1"/>
  <c r="F4625" i="1"/>
  <c r="I2164" i="1"/>
  <c r="F3593" i="1"/>
  <c r="I2163" i="1"/>
  <c r="F1744" i="1"/>
  <c r="I2162" i="1"/>
  <c r="F4148" i="1"/>
  <c r="I2161" i="1"/>
  <c r="F1920" i="1"/>
  <c r="I2160" i="1"/>
  <c r="F4161" i="1"/>
  <c r="I2159" i="1"/>
  <c r="F4785" i="1"/>
  <c r="I2158" i="1"/>
  <c r="F2984" i="1"/>
  <c r="I2157" i="1"/>
  <c r="F3989" i="1"/>
  <c r="I2156" i="1"/>
  <c r="F4543" i="1"/>
  <c r="I2155" i="1"/>
  <c r="F2484" i="1"/>
  <c r="I2154" i="1"/>
  <c r="F2467" i="1"/>
  <c r="I2153" i="1"/>
  <c r="F4189" i="1"/>
  <c r="I2152" i="1"/>
  <c r="F3365" i="1"/>
  <c r="I2151" i="1"/>
  <c r="F4600" i="1"/>
  <c r="I2150" i="1"/>
  <c r="F4505" i="1"/>
  <c r="I2149" i="1"/>
  <c r="F256" i="1"/>
  <c r="I2148" i="1"/>
  <c r="F2423" i="1"/>
  <c r="I2147" i="1"/>
  <c r="F3152" i="1"/>
  <c r="I2146" i="1"/>
  <c r="F2783" i="1"/>
  <c r="I2145" i="1"/>
  <c r="F3252" i="1"/>
  <c r="I2144" i="1"/>
  <c r="F3310" i="1"/>
  <c r="I2143" i="1"/>
  <c r="F757" i="1"/>
  <c r="I2142" i="1"/>
  <c r="F4301" i="1"/>
  <c r="I2141" i="1"/>
  <c r="F2239" i="1"/>
  <c r="I2140" i="1"/>
  <c r="F3211" i="1"/>
  <c r="I2139" i="1"/>
  <c r="F1946" i="1"/>
  <c r="I2138" i="1"/>
  <c r="F4537" i="1"/>
  <c r="I2137" i="1"/>
  <c r="F3453" i="1"/>
  <c r="I2136" i="1"/>
  <c r="F3982" i="1"/>
  <c r="I2135" i="1"/>
  <c r="F1691" i="1"/>
  <c r="I2134" i="1"/>
  <c r="F799" i="1"/>
  <c r="I2133" i="1"/>
  <c r="F470" i="1"/>
  <c r="I2132" i="1"/>
  <c r="F4264" i="1"/>
  <c r="I2131" i="1"/>
  <c r="F4033" i="1"/>
  <c r="I2130" i="1"/>
  <c r="F2873" i="1"/>
  <c r="I2129" i="1"/>
  <c r="F3515" i="1"/>
  <c r="I2128" i="1"/>
  <c r="F3451" i="1"/>
  <c r="I2127" i="1"/>
  <c r="F1061" i="1"/>
  <c r="I2126" i="1"/>
  <c r="F802" i="1"/>
  <c r="I2125" i="1"/>
  <c r="F450" i="1"/>
  <c r="I2124" i="1"/>
  <c r="F1807" i="1"/>
  <c r="I2123" i="1"/>
  <c r="F179" i="1"/>
  <c r="I2122" i="1"/>
  <c r="F2063" i="1"/>
  <c r="I2121" i="1"/>
  <c r="F1839" i="1"/>
  <c r="I2120" i="1"/>
  <c r="F577" i="1"/>
  <c r="I2119" i="1"/>
  <c r="F2788" i="1"/>
  <c r="I2118" i="1"/>
  <c r="F2932" i="1"/>
  <c r="I2117" i="1"/>
  <c r="F452" i="1"/>
  <c r="I2116" i="1"/>
  <c r="F2359" i="1"/>
  <c r="I2115" i="1"/>
  <c r="F2565" i="1"/>
  <c r="I2114" i="1"/>
  <c r="F1073" i="1"/>
  <c r="I2113" i="1"/>
  <c r="F2183" i="1"/>
  <c r="I2112" i="1"/>
  <c r="F2024" i="1"/>
  <c r="I2111" i="1"/>
  <c r="F1383" i="1"/>
  <c r="I2110" i="1"/>
  <c r="F2247" i="1"/>
  <c r="I2109" i="1"/>
  <c r="F2548" i="1"/>
  <c r="I2108" i="1"/>
  <c r="F414" i="1"/>
  <c r="I2107" i="1"/>
  <c r="F3208" i="1"/>
  <c r="I2106" i="1"/>
  <c r="F3047" i="1"/>
  <c r="I2105" i="1"/>
  <c r="F4279" i="1"/>
  <c r="I2104" i="1"/>
  <c r="F887" i="1"/>
  <c r="I2103" i="1"/>
  <c r="F4243" i="1"/>
  <c r="I2102" i="1"/>
  <c r="F2595" i="1"/>
  <c r="I2101" i="1"/>
  <c r="F4456" i="1"/>
  <c r="I2100" i="1"/>
  <c r="F1594" i="1"/>
  <c r="I2099" i="1"/>
  <c r="F1735" i="1"/>
  <c r="I2098" i="1"/>
  <c r="F2339" i="1"/>
  <c r="I2097" i="1"/>
  <c r="F2883" i="1"/>
  <c r="I2096" i="1"/>
  <c r="F2927" i="1"/>
  <c r="I2095" i="1"/>
  <c r="F3797" i="1"/>
  <c r="I2094" i="1"/>
  <c r="F3475" i="1"/>
  <c r="I2093" i="1"/>
  <c r="F2945" i="1"/>
  <c r="I2092" i="1"/>
  <c r="F1694" i="1"/>
  <c r="I2091" i="1"/>
  <c r="F4553" i="1"/>
  <c r="I2090" i="1"/>
  <c r="F797" i="1"/>
  <c r="I2089" i="1"/>
  <c r="F2855" i="1"/>
  <c r="I2088" i="1"/>
  <c r="F3856" i="1"/>
  <c r="I2087" i="1"/>
  <c r="F435" i="1"/>
  <c r="I2086" i="1"/>
  <c r="F1501" i="1"/>
  <c r="I2085" i="1"/>
  <c r="F328" i="1"/>
  <c r="I2084" i="1"/>
  <c r="F4778" i="1"/>
  <c r="I2083" i="1"/>
  <c r="F4712" i="1"/>
  <c r="I2082" i="1"/>
  <c r="F3781" i="1"/>
  <c r="I2081" i="1"/>
  <c r="F3144" i="1"/>
  <c r="I2080" i="1"/>
  <c r="F2512" i="1"/>
  <c r="I2079" i="1"/>
  <c r="F299" i="1"/>
  <c r="I2078" i="1"/>
  <c r="F2069" i="1"/>
  <c r="I2077" i="1"/>
  <c r="F3452" i="1"/>
  <c r="I2076" i="1"/>
  <c r="F3961" i="1"/>
  <c r="I2075" i="1"/>
  <c r="F774" i="1"/>
  <c r="I2074" i="1"/>
  <c r="F3488" i="1"/>
  <c r="I2073" i="1"/>
  <c r="F2688" i="1"/>
  <c r="I2072" i="1"/>
  <c r="F3688" i="1"/>
  <c r="I2071" i="1"/>
  <c r="F129" i="1"/>
  <c r="I2070" i="1"/>
  <c r="F4345" i="1"/>
  <c r="I2069" i="1"/>
  <c r="F1638" i="1"/>
  <c r="I2068" i="1"/>
  <c r="F3887" i="1"/>
  <c r="I2067" i="1"/>
  <c r="F4152" i="1"/>
  <c r="I2066" i="1"/>
  <c r="F2872" i="1"/>
  <c r="I2065" i="1"/>
  <c r="F1525" i="1"/>
  <c r="I2064" i="1"/>
  <c r="F3826" i="1"/>
  <c r="I2063" i="1"/>
  <c r="F2194" i="1"/>
  <c r="I2062" i="1"/>
  <c r="F2892" i="1"/>
  <c r="I2061" i="1"/>
  <c r="F172" i="1"/>
  <c r="I2060" i="1"/>
  <c r="F2781" i="1"/>
  <c r="I2059" i="1"/>
  <c r="F1412" i="1"/>
  <c r="I2058" i="1"/>
  <c r="F860" i="1"/>
  <c r="I2057" i="1"/>
  <c r="F1300" i="1"/>
  <c r="I2056" i="1"/>
  <c r="F4351" i="1"/>
  <c r="I2055" i="1"/>
  <c r="F4353" i="1"/>
  <c r="I2054" i="1"/>
  <c r="F4034" i="1"/>
  <c r="I2053" i="1"/>
  <c r="F3558" i="1"/>
  <c r="I2052" i="1"/>
  <c r="F835" i="1"/>
  <c r="I2051" i="1"/>
  <c r="F2201" i="1"/>
  <c r="I2050" i="1"/>
  <c r="F1262" i="1"/>
  <c r="I2049" i="1"/>
  <c r="F3142" i="1"/>
  <c r="I2048" i="1"/>
  <c r="F2297" i="1"/>
  <c r="I2047" i="1"/>
  <c r="F4349" i="1"/>
  <c r="I2046" i="1"/>
  <c r="F739" i="1"/>
  <c r="I2045" i="1"/>
  <c r="F608" i="1"/>
  <c r="I2044" i="1"/>
  <c r="F4524" i="1"/>
  <c r="I2043" i="1"/>
  <c r="F2222" i="1"/>
  <c r="I2042" i="1"/>
  <c r="F3606" i="1"/>
  <c r="I2041" i="1"/>
  <c r="F2098" i="1"/>
  <c r="I2040" i="1"/>
  <c r="F3357" i="1"/>
  <c r="I2039" i="1"/>
  <c r="F3077" i="1"/>
  <c r="I2038" i="1"/>
  <c r="F3661" i="1"/>
  <c r="I2037" i="1"/>
  <c r="F2637" i="1"/>
  <c r="I2036" i="1"/>
  <c r="F3024" i="1"/>
  <c r="I2035" i="1"/>
  <c r="F3767" i="1"/>
  <c r="I2034" i="1"/>
  <c r="F2212" i="1"/>
  <c r="I2033" i="1"/>
  <c r="F570" i="1"/>
  <c r="I2032" i="1"/>
  <c r="F1890" i="1"/>
  <c r="I2031" i="1"/>
  <c r="F3640" i="1"/>
  <c r="I2030" i="1"/>
  <c r="F1428" i="1"/>
  <c r="I2029" i="1"/>
  <c r="F324" i="1"/>
  <c r="I2028" i="1"/>
  <c r="F2699" i="1"/>
  <c r="I2027" i="1"/>
  <c r="F2652" i="1"/>
  <c r="I2026" i="1"/>
  <c r="F1569" i="1"/>
  <c r="I2025" i="1"/>
  <c r="F4183" i="1"/>
  <c r="I2024" i="1"/>
  <c r="F4263" i="1"/>
  <c r="I2023" i="1"/>
  <c r="F3709" i="1"/>
  <c r="I2022" i="1"/>
  <c r="F2926" i="1"/>
  <c r="I2021" i="1"/>
  <c r="F977" i="1"/>
  <c r="I2020" i="1"/>
  <c r="F3184" i="1"/>
  <c r="I2019" i="1"/>
  <c r="F3869" i="1"/>
  <c r="I2018" i="1"/>
  <c r="F1666" i="1"/>
  <c r="I2017" i="1"/>
  <c r="F643" i="1"/>
  <c r="I2016" i="1"/>
  <c r="F2700" i="1"/>
  <c r="I2015" i="1"/>
  <c r="F2943" i="1"/>
  <c r="I2014" i="1"/>
  <c r="F4832" i="1"/>
  <c r="I2013" i="1"/>
  <c r="F1122" i="1"/>
  <c r="I2012" i="1"/>
  <c r="F1347" i="1"/>
  <c r="I2011" i="1"/>
  <c r="F2205" i="1"/>
  <c r="I2010" i="1"/>
  <c r="F4503" i="1"/>
  <c r="I2009" i="1"/>
  <c r="F2552" i="1"/>
  <c r="I2008" i="1"/>
  <c r="F1900" i="1"/>
  <c r="I2007" i="1"/>
  <c r="F805" i="1"/>
  <c r="I2006" i="1"/>
  <c r="F4158" i="1"/>
  <c r="I2005" i="1"/>
  <c r="F4713" i="1"/>
  <c r="I2004" i="1"/>
  <c r="F2608" i="1"/>
  <c r="I2003" i="1"/>
  <c r="F964" i="1"/>
  <c r="I2002" i="1"/>
  <c r="F2435" i="1"/>
  <c r="I2001" i="1"/>
  <c r="F2918" i="1"/>
  <c r="I2000" i="1"/>
  <c r="F3151" i="1"/>
  <c r="I1999" i="1"/>
  <c r="F3121" i="1"/>
  <c r="I1998" i="1"/>
  <c r="F78" i="1"/>
  <c r="I1997" i="1"/>
  <c r="F1421" i="1"/>
  <c r="I1996" i="1"/>
  <c r="F4157" i="1"/>
  <c r="I1995" i="1"/>
  <c r="F2469" i="1"/>
  <c r="I1994" i="1"/>
  <c r="F1506" i="1"/>
  <c r="I1993" i="1"/>
  <c r="F474" i="1"/>
  <c r="I1992" i="1"/>
  <c r="F19" i="1"/>
  <c r="I1991" i="1"/>
  <c r="F4498" i="1"/>
  <c r="I1990" i="1"/>
  <c r="F4464" i="1"/>
  <c r="I1989" i="1"/>
  <c r="F2431" i="1"/>
  <c r="I1988" i="1"/>
  <c r="F4626" i="1"/>
  <c r="I1987" i="1"/>
  <c r="F3784" i="1"/>
  <c r="I1986" i="1"/>
  <c r="F974" i="1"/>
  <c r="I1985" i="1"/>
  <c r="F3340" i="1"/>
  <c r="I1984" i="1"/>
  <c r="F1996" i="1"/>
  <c r="I1983" i="1"/>
  <c r="F3471" i="1"/>
  <c r="I1982" i="1"/>
  <c r="F3641" i="1"/>
  <c r="I1981" i="1"/>
  <c r="F4390" i="1"/>
  <c r="I1980" i="1"/>
  <c r="F3213" i="1"/>
  <c r="I1979" i="1"/>
  <c r="F3092" i="1"/>
  <c r="I1978" i="1"/>
  <c r="F1710" i="1"/>
  <c r="I1977" i="1"/>
  <c r="F344" i="1"/>
  <c r="I1976" i="1"/>
  <c r="F3995" i="1"/>
  <c r="I1975" i="1"/>
  <c r="F864" i="1"/>
  <c r="I1974" i="1"/>
  <c r="F3569" i="1"/>
  <c r="I1973" i="1"/>
  <c r="F2685" i="1"/>
  <c r="I1972" i="1"/>
  <c r="F931" i="1"/>
  <c r="I1971" i="1"/>
  <c r="F655" i="1"/>
  <c r="I1970" i="1"/>
  <c r="F1327" i="1"/>
  <c r="I1969" i="1"/>
  <c r="F1453" i="1"/>
  <c r="I1968" i="1"/>
  <c r="F3085" i="1"/>
  <c r="I1967" i="1"/>
  <c r="F43" i="1"/>
  <c r="I1966" i="1"/>
  <c r="F1334" i="1"/>
  <c r="I1965" i="1"/>
  <c r="F773" i="1"/>
  <c r="I1964" i="1"/>
  <c r="F2275" i="1"/>
  <c r="I1963" i="1"/>
  <c r="F4577" i="1"/>
  <c r="I1962" i="1"/>
  <c r="F1125" i="1"/>
  <c r="I1961" i="1"/>
  <c r="F1329" i="1"/>
  <c r="I1960" i="1"/>
  <c r="F3100" i="1"/>
  <c r="I1959" i="1"/>
  <c r="F4308" i="1"/>
  <c r="I1958" i="1"/>
  <c r="F3716" i="1"/>
  <c r="I1957" i="1"/>
  <c r="F2334" i="1"/>
  <c r="I1956" i="1"/>
  <c r="F2277" i="1"/>
  <c r="I1955" i="1"/>
  <c r="F1532" i="1"/>
  <c r="I1954" i="1"/>
  <c r="F1557" i="1"/>
  <c r="I1953" i="1"/>
  <c r="F1706" i="1"/>
  <c r="I1952" i="1"/>
  <c r="F1676" i="1"/>
  <c r="I1951" i="1"/>
  <c r="F874" i="1"/>
  <c r="I1950" i="1"/>
  <c r="F1579" i="1"/>
  <c r="I1949" i="1"/>
  <c r="F257" i="1"/>
  <c r="I1948" i="1"/>
  <c r="F3894" i="1"/>
  <c r="I1947" i="1"/>
  <c r="F1321" i="1"/>
  <c r="I1946" i="1"/>
  <c r="F1942" i="1"/>
  <c r="I1945" i="1"/>
  <c r="F971" i="1"/>
  <c r="I1944" i="1"/>
  <c r="F2620" i="1"/>
  <c r="I1943" i="1"/>
  <c r="F3947" i="1"/>
  <c r="I1942" i="1"/>
  <c r="F2233" i="1"/>
  <c r="I1941" i="1"/>
  <c r="F936" i="1"/>
  <c r="I1940" i="1"/>
  <c r="F3195" i="1"/>
  <c r="I1939" i="1"/>
  <c r="F1144" i="1"/>
  <c r="I1938" i="1"/>
  <c r="F3011" i="1"/>
  <c r="I1937" i="1"/>
  <c r="F1968" i="1"/>
  <c r="I1936" i="1"/>
  <c r="F2821" i="1"/>
  <c r="I1935" i="1"/>
  <c r="F2786" i="1"/>
  <c r="I1934" i="1"/>
  <c r="F575" i="1"/>
  <c r="I1933" i="1"/>
  <c r="F873" i="1"/>
  <c r="I1932" i="1"/>
  <c r="F2690" i="1"/>
  <c r="I1931" i="1"/>
  <c r="F4270" i="1"/>
  <c r="I1930" i="1"/>
  <c r="F3041" i="1"/>
  <c r="I1929" i="1"/>
  <c r="F201" i="1"/>
  <c r="I1928" i="1"/>
  <c r="F4015" i="1"/>
  <c r="I1927" i="1"/>
  <c r="F3653" i="1"/>
  <c r="I1926" i="1"/>
  <c r="F267" i="1"/>
  <c r="I1925" i="1"/>
  <c r="F1751" i="1"/>
  <c r="I1924" i="1"/>
  <c r="F3987" i="1"/>
  <c r="I1923" i="1"/>
  <c r="F2147" i="1"/>
  <c r="I1922" i="1"/>
  <c r="F3058" i="1"/>
  <c r="I1921" i="1"/>
  <c r="F391" i="1"/>
  <c r="I1920" i="1"/>
  <c r="F1445" i="1"/>
  <c r="I1919" i="1"/>
  <c r="F2008" i="1"/>
  <c r="I1918" i="1"/>
  <c r="F182" i="1"/>
  <c r="I1917" i="1"/>
  <c r="F3329" i="1"/>
  <c r="I1916" i="1"/>
  <c r="F3639" i="1"/>
  <c r="I1915" i="1"/>
  <c r="F187" i="1"/>
  <c r="I1914" i="1"/>
  <c r="F1505" i="1"/>
  <c r="I1913" i="1"/>
  <c r="F2668" i="1"/>
  <c r="I1912" i="1"/>
  <c r="F3852" i="1"/>
  <c r="I1911" i="1"/>
  <c r="F4476" i="1"/>
  <c r="I1910" i="1"/>
  <c r="F2640" i="1"/>
  <c r="I1909" i="1"/>
  <c r="F1552" i="1"/>
  <c r="I1908" i="1"/>
  <c r="F4267" i="1"/>
  <c r="I1907" i="1"/>
  <c r="F2509" i="1"/>
  <c r="I1906" i="1"/>
  <c r="F385" i="1"/>
  <c r="I1905" i="1"/>
  <c r="F384" i="1"/>
  <c r="I1904" i="1"/>
  <c r="F1652" i="1"/>
  <c r="I1903" i="1"/>
  <c r="F1186" i="1"/>
  <c r="I1902" i="1"/>
  <c r="F2323" i="1"/>
  <c r="I1901" i="1"/>
  <c r="F3609" i="1"/>
  <c r="I1900" i="1"/>
  <c r="F2807" i="1"/>
  <c r="I1899" i="1"/>
  <c r="F3325" i="1"/>
  <c r="I1898" i="1"/>
  <c r="F1251" i="1"/>
  <c r="I1897" i="1"/>
  <c r="F1333" i="1"/>
  <c r="I1896" i="1"/>
  <c r="F408" i="1"/>
  <c r="I1895" i="1"/>
  <c r="F2124" i="1"/>
  <c r="I1894" i="1"/>
  <c r="F1314" i="1"/>
  <c r="I1893" i="1"/>
  <c r="F4757" i="1"/>
  <c r="I1892" i="1"/>
  <c r="F2979" i="1"/>
  <c r="I1891" i="1"/>
  <c r="F2067" i="1"/>
  <c r="I1890" i="1"/>
  <c r="F39" i="1"/>
  <c r="I1889" i="1"/>
  <c r="F2425" i="1"/>
  <c r="I1888" i="1"/>
  <c r="F4352" i="1"/>
  <c r="I1887" i="1"/>
  <c r="F1564" i="1"/>
  <c r="I1886" i="1"/>
  <c r="F1804" i="1"/>
  <c r="I1885" i="1"/>
  <c r="F3572" i="1"/>
  <c r="I1884" i="1"/>
  <c r="F885" i="1"/>
  <c r="I1883" i="1"/>
  <c r="F3382" i="1"/>
  <c r="I1882" i="1"/>
  <c r="F890" i="1"/>
  <c r="I1881" i="1"/>
  <c r="F598" i="1"/>
  <c r="I1880" i="1"/>
  <c r="F4514" i="1"/>
  <c r="I1879" i="1"/>
  <c r="F159" i="1"/>
  <c r="I1878" i="1"/>
  <c r="F2749" i="1"/>
  <c r="I1877" i="1"/>
  <c r="F2190" i="1"/>
  <c r="I1876" i="1"/>
  <c r="F1102" i="1"/>
  <c r="I1875" i="1"/>
  <c r="F4253" i="1"/>
  <c r="I1874" i="1"/>
  <c r="F1148" i="1"/>
  <c r="I1873" i="1"/>
  <c r="F2270" i="1"/>
  <c r="I1872" i="1"/>
  <c r="F162" i="1"/>
  <c r="I1871" i="1"/>
  <c r="F4129" i="1"/>
  <c r="I1870" i="1"/>
  <c r="F2850" i="1"/>
  <c r="I1869" i="1"/>
  <c r="F1346" i="1"/>
  <c r="I1868" i="1"/>
  <c r="F4787" i="1"/>
  <c r="I1867" i="1"/>
  <c r="F3916" i="1"/>
  <c r="I1866" i="1"/>
  <c r="F2610" i="1"/>
  <c r="I1865" i="1"/>
  <c r="F2978" i="1"/>
  <c r="I1864" i="1"/>
  <c r="F1147" i="1"/>
  <c r="I1863" i="1"/>
  <c r="F3228" i="1"/>
  <c r="I1862" i="1"/>
  <c r="F2172" i="1"/>
  <c r="I1861" i="1"/>
  <c r="F3484" i="1"/>
  <c r="I1860" i="1"/>
  <c r="F1695" i="1"/>
  <c r="I1859" i="1"/>
  <c r="F3622" i="1"/>
  <c r="I1858" i="1"/>
  <c r="F661" i="1"/>
  <c r="I1857" i="1"/>
  <c r="F1602" i="1"/>
  <c r="I1856" i="1"/>
  <c r="F2787" i="1"/>
  <c r="I1855" i="1"/>
  <c r="F4407" i="1"/>
  <c r="I1854" i="1"/>
  <c r="F4417" i="1"/>
  <c r="I1853" i="1"/>
  <c r="F4562" i="1"/>
  <c r="I1852" i="1"/>
  <c r="F4722" i="1"/>
  <c r="I1851" i="1"/>
  <c r="F709" i="1"/>
  <c r="I1850" i="1"/>
  <c r="F4829" i="1"/>
  <c r="I1849" i="1"/>
  <c r="F3247" i="1"/>
  <c r="I1848" i="1"/>
  <c r="F4720" i="1"/>
  <c r="I1847" i="1"/>
  <c r="F2082" i="1"/>
  <c r="I1846" i="1"/>
  <c r="F2971" i="1"/>
  <c r="I1845" i="1"/>
  <c r="F3658" i="1"/>
  <c r="I1844" i="1"/>
  <c r="F2718" i="1"/>
  <c r="I1843" i="1"/>
  <c r="F1883" i="1"/>
  <c r="I1842" i="1"/>
  <c r="F2931" i="1"/>
  <c r="I1841" i="1"/>
  <c r="F2503" i="1"/>
  <c r="I1840" i="1"/>
  <c r="F2848" i="1"/>
  <c r="I1839" i="1"/>
  <c r="F3496" i="1"/>
  <c r="I1838" i="1"/>
  <c r="F1553" i="1"/>
  <c r="I1837" i="1"/>
  <c r="F3793" i="1"/>
  <c r="I1836" i="1"/>
  <c r="F3524" i="1"/>
  <c r="I1835" i="1"/>
  <c r="F4647" i="1"/>
  <c r="I1834" i="1"/>
  <c r="F472" i="1"/>
  <c r="I1833" i="1"/>
  <c r="F243" i="1"/>
  <c r="I1832" i="1"/>
  <c r="F2267" i="1"/>
  <c r="I1831" i="1"/>
  <c r="F2387" i="1"/>
  <c r="I1830" i="1"/>
  <c r="F57" i="1"/>
  <c r="I1829" i="1"/>
  <c r="F2606" i="1"/>
  <c r="I1828" i="1"/>
  <c r="F1713" i="1"/>
  <c r="I1827" i="1"/>
  <c r="F3510" i="1"/>
  <c r="I1826" i="1"/>
  <c r="F4802" i="1"/>
  <c r="I1825" i="1"/>
  <c r="F145" i="1"/>
  <c r="I1824" i="1"/>
  <c r="F242" i="1"/>
  <c r="I1823" i="1"/>
  <c r="F1675" i="1"/>
  <c r="I1822" i="1"/>
  <c r="F3651" i="1"/>
  <c r="I1821" i="1"/>
  <c r="F2138" i="1"/>
  <c r="I1820" i="1"/>
  <c r="F2375" i="1"/>
  <c r="I1819" i="1"/>
  <c r="F4484" i="1"/>
  <c r="I1818" i="1"/>
  <c r="F2885" i="1"/>
  <c r="I1817" i="1"/>
  <c r="F1802" i="1"/>
  <c r="I1816" i="1"/>
  <c r="F4488" i="1"/>
  <c r="I1815" i="1"/>
  <c r="F1068" i="1"/>
  <c r="I1814" i="1"/>
  <c r="F3290" i="1"/>
  <c r="I1813" i="1"/>
  <c r="F2538" i="1"/>
  <c r="I1812" i="1"/>
  <c r="F1328" i="1"/>
  <c r="I1811" i="1"/>
  <c r="F1574" i="1"/>
  <c r="I1810" i="1"/>
  <c r="F738" i="1"/>
  <c r="I1809" i="1"/>
  <c r="F1808" i="1"/>
  <c r="I1808" i="1"/>
  <c r="F3348" i="1"/>
  <c r="I1807" i="1"/>
  <c r="F834" i="1"/>
  <c r="I1806" i="1"/>
  <c r="F2139" i="1"/>
  <c r="I1805" i="1"/>
  <c r="F4385" i="1"/>
  <c r="I1804" i="1"/>
  <c r="F2257" i="1"/>
  <c r="I1803" i="1"/>
  <c r="F826" i="1"/>
  <c r="I1802" i="1"/>
  <c r="F2859" i="1"/>
  <c r="I1801" i="1"/>
  <c r="F3635" i="1"/>
  <c r="I1800" i="1"/>
  <c r="F3783" i="1"/>
  <c r="I1799" i="1"/>
  <c r="F4601" i="1"/>
  <c r="I1798" i="1"/>
  <c r="F1545" i="1"/>
  <c r="I1797" i="1"/>
  <c r="F3690" i="1"/>
  <c r="I1796" i="1"/>
  <c r="F4509" i="1"/>
  <c r="I1795" i="1"/>
  <c r="F789" i="1"/>
  <c r="I1794" i="1"/>
  <c r="F4166" i="1"/>
  <c r="I1793" i="1"/>
  <c r="F1936" i="1"/>
  <c r="I1792" i="1"/>
  <c r="F3031" i="1"/>
  <c r="I1791" i="1"/>
  <c r="F1560" i="1"/>
  <c r="I1790" i="1"/>
  <c r="F2816" i="1"/>
  <c r="I1789" i="1"/>
  <c r="F3771" i="1"/>
  <c r="I1788" i="1"/>
  <c r="F4303" i="1"/>
  <c r="I1787" i="1"/>
  <c r="F4784" i="1"/>
  <c r="I1786" i="1"/>
  <c r="F3468" i="1"/>
  <c r="I1785" i="1"/>
  <c r="F2153" i="1"/>
  <c r="I1784" i="1"/>
  <c r="F592" i="1"/>
  <c r="I1783" i="1"/>
  <c r="F254" i="1"/>
  <c r="I1782" i="1"/>
  <c r="F2224" i="1"/>
  <c r="I1781" i="1"/>
  <c r="F1674" i="1"/>
  <c r="I1780" i="1"/>
  <c r="F2251" i="1"/>
  <c r="I1779" i="1"/>
  <c r="F2686" i="1"/>
  <c r="I1778" i="1"/>
  <c r="F4057" i="1"/>
  <c r="I1777" i="1"/>
  <c r="F3906" i="1"/>
  <c r="I1776" i="1"/>
  <c r="F2034" i="1"/>
  <c r="I1775" i="1"/>
  <c r="F3286" i="1"/>
  <c r="I1774" i="1"/>
  <c r="F3724" i="1"/>
  <c r="I1773" i="1"/>
  <c r="F4192" i="1"/>
  <c r="I1772" i="1"/>
  <c r="F2596" i="1"/>
  <c r="I1771" i="1"/>
  <c r="F3201" i="1"/>
  <c r="I1770" i="1"/>
  <c r="F140" i="1"/>
  <c r="I1769" i="1"/>
  <c r="F680" i="1"/>
  <c r="I1768" i="1"/>
  <c r="F1880" i="1"/>
  <c r="I1767" i="1"/>
  <c r="F2712" i="1"/>
  <c r="I1766" i="1"/>
  <c r="F3944" i="1"/>
  <c r="I1765" i="1"/>
  <c r="F2085" i="1"/>
  <c r="I1764" i="1"/>
  <c r="F2568" i="1"/>
  <c r="I1763" i="1"/>
  <c r="F275" i="1"/>
  <c r="I1762" i="1"/>
  <c r="F2643" i="1"/>
  <c r="I1761" i="1"/>
  <c r="F2795" i="1"/>
  <c r="I1760" i="1"/>
  <c r="F566" i="1"/>
  <c r="I1759" i="1"/>
  <c r="F3837" i="1"/>
  <c r="I1758" i="1"/>
  <c r="F4296" i="1"/>
  <c r="I1757" i="1"/>
  <c r="F302" i="1"/>
  <c r="I1756" i="1"/>
  <c r="F2661" i="1"/>
  <c r="I1755" i="1"/>
  <c r="F3890" i="1"/>
  <c r="I1754" i="1"/>
  <c r="F4645" i="1"/>
  <c r="I1753" i="1"/>
  <c r="F2176" i="1"/>
  <c r="I1752" i="1"/>
  <c r="F2999" i="1"/>
  <c r="I1751" i="1"/>
  <c r="F4692" i="1"/>
  <c r="I1750" i="1"/>
  <c r="F1477" i="1"/>
  <c r="I1749" i="1"/>
  <c r="F379" i="1"/>
  <c r="I1748" i="1"/>
  <c r="F1460" i="1"/>
  <c r="I1747" i="1"/>
  <c r="F4235" i="1"/>
  <c r="I1746" i="1"/>
  <c r="F89" i="1"/>
  <c r="I1745" i="1"/>
  <c r="F735" i="1"/>
  <c r="I1744" i="1"/>
  <c r="F2091" i="1"/>
  <c r="I1743" i="1"/>
  <c r="F3775" i="1"/>
  <c r="I1742" i="1"/>
  <c r="F853" i="1"/>
  <c r="I1741" i="1"/>
  <c r="F273" i="1"/>
  <c r="I1740" i="1"/>
  <c r="F2014" i="1"/>
  <c r="I1739" i="1"/>
  <c r="F3532" i="1"/>
  <c r="I1738" i="1"/>
  <c r="F2130" i="1"/>
  <c r="I1737" i="1"/>
  <c r="F1464" i="1"/>
  <c r="I1736" i="1"/>
  <c r="F4160" i="1"/>
  <c r="I1735" i="1"/>
  <c r="F2731" i="1"/>
  <c r="I1734" i="1"/>
  <c r="F3165" i="1"/>
  <c r="I1733" i="1"/>
  <c r="F4375" i="1"/>
  <c r="I1732" i="1"/>
  <c r="F2716" i="1"/>
  <c r="I1731" i="1"/>
  <c r="F2319" i="1"/>
  <c r="I1730" i="1"/>
  <c r="F1021" i="1"/>
  <c r="I1729" i="1"/>
  <c r="F3949" i="1"/>
  <c r="I1728" i="1"/>
  <c r="F2149" i="1"/>
  <c r="I1727" i="1"/>
  <c r="F3276" i="1"/>
  <c r="I1726" i="1"/>
  <c r="F4029" i="1"/>
  <c r="I1725" i="1"/>
  <c r="F900" i="1"/>
  <c r="I1724" i="1"/>
  <c r="F166" i="1"/>
  <c r="I1723" i="1"/>
  <c r="F4275" i="1"/>
  <c r="I1722" i="1"/>
  <c r="F851" i="1"/>
  <c r="I1721" i="1"/>
  <c r="F491" i="1"/>
  <c r="I1720" i="1"/>
  <c r="F4428" i="1"/>
  <c r="I1719" i="1"/>
  <c r="F3875" i="1"/>
  <c r="I1718" i="1"/>
  <c r="F3070" i="1"/>
  <c r="I1717" i="1"/>
  <c r="F134" i="1"/>
  <c r="I1716" i="1"/>
  <c r="F107" i="1"/>
  <c r="I1715" i="1"/>
  <c r="F624" i="1"/>
  <c r="I1714" i="1"/>
  <c r="F4232" i="1"/>
  <c r="I1713" i="1"/>
  <c r="F956" i="1"/>
  <c r="I1712" i="1"/>
  <c r="F4049" i="1"/>
  <c r="I1711" i="1"/>
  <c r="F4159" i="1"/>
  <c r="I1710" i="1"/>
  <c r="F3222" i="1"/>
  <c r="I1709" i="1"/>
  <c r="F4801" i="1"/>
  <c r="I1708" i="1"/>
  <c r="F2072" i="1"/>
  <c r="I1707" i="1"/>
  <c r="F115" i="1"/>
  <c r="I1706" i="1"/>
  <c r="F3840" i="1"/>
  <c r="I1705" i="1"/>
  <c r="F3857" i="1"/>
  <c r="I1704" i="1"/>
  <c r="F4809" i="1"/>
  <c r="I1703" i="1"/>
  <c r="F3624" i="1"/>
  <c r="I1702" i="1"/>
  <c r="F2126" i="1"/>
  <c r="I1701" i="1"/>
  <c r="F938" i="1"/>
  <c r="I1700" i="1"/>
  <c r="F1438" i="1"/>
  <c r="I1699" i="1"/>
  <c r="F2828" i="1"/>
  <c r="I1698" i="1"/>
  <c r="F2396" i="1"/>
  <c r="I1697" i="1"/>
  <c r="F958" i="1"/>
  <c r="I1696" i="1"/>
  <c r="F2560" i="1"/>
  <c r="I1695" i="1"/>
  <c r="F1038" i="1"/>
  <c r="I1694" i="1"/>
  <c r="F679" i="1"/>
  <c r="I1693" i="1"/>
  <c r="F2306" i="1"/>
  <c r="I1692" i="1"/>
  <c r="F3296" i="1"/>
  <c r="I1691" i="1"/>
  <c r="F4389" i="1"/>
  <c r="I1690" i="1"/>
  <c r="F4795" i="1"/>
  <c r="I1689" i="1"/>
  <c r="F1245" i="1"/>
  <c r="I1688" i="1"/>
  <c r="F926" i="1"/>
  <c r="I1687" i="1"/>
  <c r="F4023" i="1"/>
  <c r="I1686" i="1"/>
  <c r="F1943" i="1"/>
  <c r="I1685" i="1"/>
  <c r="F3288" i="1"/>
  <c r="I1684" i="1"/>
  <c r="F1452" i="1"/>
  <c r="I1683" i="1"/>
  <c r="F4369" i="1"/>
  <c r="I1682" i="1"/>
  <c r="F2846" i="1"/>
  <c r="I1681" i="1"/>
  <c r="F3295" i="1"/>
  <c r="I1680" i="1"/>
  <c r="F2174" i="1"/>
  <c r="I1679" i="1"/>
  <c r="F3112" i="1"/>
  <c r="I1678" i="1"/>
  <c r="F1389" i="1"/>
  <c r="I1677" i="1"/>
  <c r="F3469" i="1"/>
  <c r="I1676" i="1"/>
  <c r="F4523" i="1"/>
  <c r="I1675" i="1"/>
  <c r="F3879" i="1"/>
  <c r="I1674" i="1"/>
  <c r="F4072" i="1"/>
  <c r="I1673" i="1"/>
  <c r="F806" i="1"/>
  <c r="I1672" i="1"/>
  <c r="F1515" i="1"/>
  <c r="I1671" i="1"/>
  <c r="F3918" i="1"/>
  <c r="I1670" i="1"/>
  <c r="F4826" i="1"/>
  <c r="I1669" i="1"/>
  <c r="F128" i="1"/>
  <c r="I1668" i="1"/>
  <c r="F4546" i="1"/>
  <c r="I1667" i="1"/>
  <c r="F4007" i="1"/>
  <c r="I1666" i="1"/>
  <c r="F2434" i="1"/>
  <c r="I1665" i="1"/>
  <c r="F718" i="1"/>
  <c r="I1664" i="1"/>
  <c r="F2354" i="1"/>
  <c r="I1663" i="1"/>
  <c r="F3166" i="1"/>
  <c r="I1662" i="1"/>
  <c r="F1788" i="1"/>
  <c r="I1661" i="1"/>
  <c r="F729" i="1"/>
  <c r="I1660" i="1"/>
  <c r="F4612" i="1"/>
  <c r="I1659" i="1"/>
  <c r="F1469" i="1"/>
  <c r="I1658" i="1"/>
  <c r="F4622" i="1"/>
  <c r="I1657" i="1"/>
  <c r="F50" i="1"/>
  <c r="I1656" i="1"/>
  <c r="F1202" i="1"/>
  <c r="I1655" i="1"/>
  <c r="F3545" i="1"/>
  <c r="I1654" i="1"/>
  <c r="F1513" i="1"/>
  <c r="I1653" i="1"/>
  <c r="F86" i="1"/>
  <c r="I1652" i="1"/>
  <c r="F2591" i="1"/>
  <c r="I1651" i="1"/>
  <c r="F3543" i="1"/>
  <c r="I1650" i="1"/>
  <c r="F1632" i="1"/>
  <c r="I1649" i="1"/>
  <c r="F1192" i="1"/>
  <c r="I1648" i="1"/>
  <c r="F3347" i="1"/>
  <c r="I1647" i="1"/>
  <c r="F1576" i="1"/>
  <c r="I1646" i="1"/>
  <c r="F4331" i="1"/>
  <c r="I1645" i="1"/>
  <c r="F3307" i="1"/>
  <c r="I1644" i="1"/>
  <c r="F2320" i="1"/>
  <c r="I1643" i="1"/>
  <c r="F4062" i="1"/>
  <c r="I1642" i="1"/>
  <c r="F3022" i="1"/>
  <c r="I1641" i="1"/>
  <c r="F2975" i="1"/>
  <c r="I1640" i="1"/>
  <c r="F2064" i="1"/>
  <c r="I1639" i="1"/>
  <c r="F4771" i="1"/>
  <c r="I1638" i="1"/>
  <c r="F3601" i="1"/>
  <c r="I1637" i="1"/>
  <c r="F1876" i="1"/>
  <c r="I1636" i="1"/>
  <c r="F4648" i="1"/>
  <c r="I1635" i="1"/>
  <c r="F1375" i="1"/>
  <c r="I1634" i="1"/>
  <c r="F3081" i="1"/>
  <c r="I1633" i="1"/>
  <c r="F2286" i="1"/>
  <c r="I1632" i="1"/>
  <c r="F351" i="1"/>
  <c r="I1631" i="1"/>
  <c r="F2586" i="1"/>
  <c r="I1630" i="1"/>
  <c r="F4786" i="1"/>
  <c r="I1629" i="1"/>
  <c r="F2725" i="1"/>
  <c r="I1628" i="1"/>
  <c r="F953" i="1"/>
  <c r="I1627" i="1"/>
  <c r="F1629" i="1"/>
  <c r="I1626" i="1"/>
  <c r="F1205" i="1"/>
  <c r="I1625" i="1"/>
  <c r="F3822" i="1"/>
  <c r="I1624" i="1"/>
  <c r="F2834" i="1"/>
  <c r="I1623" i="1"/>
  <c r="F2527" i="1"/>
  <c r="I1622" i="1"/>
  <c r="F3494" i="1"/>
  <c r="I1621" i="1"/>
  <c r="F1173" i="1"/>
  <c r="I1620" i="1"/>
  <c r="F4825" i="1"/>
  <c r="I1619" i="1"/>
  <c r="F2570" i="1"/>
  <c r="I1618" i="1"/>
  <c r="F4168" i="1"/>
  <c r="I1617" i="1"/>
  <c r="F1174" i="1"/>
  <c r="I1616" i="1"/>
  <c r="F4246" i="1"/>
  <c r="I1615" i="1"/>
  <c r="F3638" i="1"/>
  <c r="I1614" i="1"/>
  <c r="F426" i="1"/>
  <c r="I1613" i="1"/>
  <c r="F469" i="1"/>
  <c r="I1612" i="1"/>
  <c r="F1016" i="1"/>
  <c r="I1611" i="1"/>
  <c r="F1395" i="1"/>
  <c r="I1610" i="1"/>
  <c r="F3302" i="1"/>
  <c r="I1609" i="1"/>
  <c r="F3828" i="1"/>
  <c r="I1608" i="1"/>
  <c r="F3250" i="1"/>
  <c r="I1607" i="1"/>
  <c r="F315" i="1"/>
  <c r="I1606" i="1"/>
  <c r="F717" i="1"/>
  <c r="I1605" i="1"/>
  <c r="F3436" i="1"/>
  <c r="I1604" i="1"/>
  <c r="F2762" i="1"/>
  <c r="I1603" i="1"/>
  <c r="F695" i="1"/>
  <c r="I1602" i="1"/>
  <c r="F2884" i="1"/>
  <c r="I1601" i="1"/>
  <c r="F3937" i="1"/>
  <c r="I1600" i="1"/>
  <c r="F296" i="1"/>
  <c r="I1599" i="1"/>
  <c r="F1934" i="1"/>
  <c r="I1598" i="1"/>
  <c r="F1350" i="1"/>
  <c r="I1597" i="1"/>
  <c r="F3942" i="1"/>
  <c r="I1596" i="1"/>
  <c r="F2675" i="1"/>
  <c r="I1595" i="1"/>
  <c r="F803" i="1"/>
  <c r="I1594" i="1"/>
  <c r="F3462" i="1"/>
  <c r="I1593" i="1"/>
  <c r="F1099" i="1"/>
  <c r="I1592" i="1"/>
  <c r="F2540" i="1"/>
  <c r="I1591" i="1"/>
  <c r="F866" i="1"/>
  <c r="I1590" i="1"/>
  <c r="F4661" i="1"/>
  <c r="I1589" i="1"/>
  <c r="F4679" i="1"/>
  <c r="I1588" i="1"/>
  <c r="F2919" i="1"/>
  <c r="I1587" i="1"/>
  <c r="F998" i="1"/>
  <c r="I1586" i="1"/>
  <c r="F2530" i="1"/>
  <c r="I1585" i="1"/>
  <c r="F2798" i="1"/>
  <c r="I1584" i="1"/>
  <c r="F857" i="1"/>
  <c r="I1583" i="1"/>
  <c r="F322" i="1"/>
  <c r="I1582" i="1"/>
  <c r="F473" i="1"/>
  <c r="I1581" i="1"/>
  <c r="F1961" i="1"/>
  <c r="I1580" i="1"/>
  <c r="F4111" i="1"/>
  <c r="I1579" i="1"/>
  <c r="F1254" i="1"/>
  <c r="I1578" i="1"/>
  <c r="F1508" i="1"/>
  <c r="I1577" i="1"/>
  <c r="F778" i="1"/>
  <c r="I1576" i="1"/>
  <c r="F4508" i="1"/>
  <c r="I1575" i="1"/>
  <c r="F4155" i="1"/>
  <c r="I1574" i="1"/>
  <c r="F2644" i="1"/>
  <c r="I1573" i="1"/>
  <c r="F3769" i="1"/>
  <c r="I1572" i="1"/>
  <c r="F111" i="1"/>
  <c r="I1571" i="1"/>
  <c r="F1351" i="1"/>
  <c r="I1570" i="1"/>
  <c r="F856" i="1"/>
  <c r="I1569" i="1"/>
  <c r="F3001" i="1"/>
  <c r="I1568" i="1"/>
  <c r="F2135" i="1"/>
  <c r="I1567" i="1"/>
  <c r="F1970" i="1"/>
  <c r="I1566" i="1"/>
  <c r="F2181" i="1"/>
  <c r="I1565" i="1"/>
  <c r="F3755" i="1"/>
  <c r="I1564" i="1"/>
  <c r="F966" i="1"/>
  <c r="I1563" i="1"/>
  <c r="F1376" i="1"/>
  <c r="I1562" i="1"/>
  <c r="F1101" i="1"/>
  <c r="I1561" i="1"/>
  <c r="F818" i="1"/>
  <c r="I1560" i="1"/>
  <c r="F4502" i="1"/>
  <c r="I1559" i="1"/>
  <c r="F4736" i="1"/>
  <c r="I1558" i="1"/>
  <c r="F4849" i="1"/>
  <c r="I1557" i="1"/>
  <c r="F4728" i="1"/>
  <c r="I1556" i="1"/>
  <c r="F206" i="1"/>
  <c r="I1555" i="1"/>
  <c r="F4724" i="1"/>
  <c r="I1554" i="1"/>
  <c r="F3293" i="1"/>
  <c r="I1553" i="1"/>
  <c r="F4719" i="1"/>
  <c r="I1552" i="1"/>
  <c r="F2793" i="1"/>
  <c r="I1551" i="1"/>
  <c r="F2038" i="1"/>
  <c r="I1550" i="1"/>
  <c r="F2905" i="1"/>
  <c r="I1549" i="1"/>
  <c r="F4140" i="1"/>
  <c r="I1548" i="1"/>
  <c r="F489" i="1"/>
  <c r="I1547" i="1"/>
  <c r="F205" i="1"/>
  <c r="I1546" i="1"/>
  <c r="F810" i="1"/>
  <c r="I1545" i="1"/>
  <c r="F683" i="1"/>
  <c r="I1544" i="1"/>
  <c r="F1130" i="1"/>
  <c r="I1543" i="1"/>
  <c r="F3554" i="1"/>
  <c r="I1542" i="1"/>
  <c r="F2353" i="1"/>
  <c r="I1541" i="1"/>
  <c r="F507" i="1"/>
  <c r="I1540" i="1"/>
  <c r="F511" i="1"/>
  <c r="I1539" i="1"/>
  <c r="F2949" i="1"/>
  <c r="I1538" i="1"/>
  <c r="F4602" i="1"/>
  <c r="I1537" i="1"/>
  <c r="F2682" i="1"/>
  <c r="I1536" i="1"/>
  <c r="F3101" i="1"/>
  <c r="I1535" i="1"/>
  <c r="F4350" i="1"/>
  <c r="I1534" i="1"/>
  <c r="F297" i="1"/>
  <c r="I1533" i="1"/>
  <c r="F4628" i="1"/>
  <c r="I1532" i="1"/>
  <c r="F2328" i="1"/>
  <c r="I1531" i="1"/>
  <c r="F3704" i="1"/>
  <c r="I1530" i="1"/>
  <c r="F2809" i="1"/>
  <c r="I1529" i="1"/>
  <c r="F4271" i="1"/>
  <c r="I1528" i="1"/>
  <c r="F2089" i="1"/>
  <c r="I1527" i="1"/>
  <c r="F2567" i="1"/>
  <c r="I1526" i="1"/>
  <c r="F4759" i="1"/>
  <c r="I1525" i="1"/>
  <c r="F4745" i="1"/>
  <c r="I1524" i="1"/>
  <c r="F4474" i="1"/>
  <c r="I1523" i="1"/>
  <c r="F4788" i="1"/>
  <c r="I1522" i="1"/>
  <c r="F3763" i="1"/>
  <c r="I1521" i="1"/>
  <c r="F4314" i="1"/>
  <c r="I1520" i="1"/>
  <c r="F2128" i="1"/>
  <c r="I1519" i="1"/>
  <c r="F4309" i="1"/>
  <c r="I1518" i="1"/>
  <c r="F2117" i="1"/>
  <c r="I1517" i="1"/>
  <c r="F3362" i="1"/>
  <c r="I1516" i="1"/>
  <c r="F944" i="1"/>
  <c r="I1515" i="1"/>
  <c r="F3120" i="1"/>
  <c r="I1514" i="1"/>
  <c r="F1756" i="1"/>
  <c r="I1513" i="1"/>
  <c r="F269" i="1"/>
  <c r="I1512" i="1"/>
  <c r="F3167" i="1"/>
  <c r="I1511" i="1"/>
  <c r="F3643" i="1"/>
  <c r="I1510" i="1"/>
  <c r="F439" i="1"/>
  <c r="I1509" i="1"/>
  <c r="F3971" i="1"/>
  <c r="I1508" i="1"/>
  <c r="F2662" i="1"/>
  <c r="I1507" i="1"/>
  <c r="F2175" i="1"/>
  <c r="I1506" i="1"/>
  <c r="F4404" i="1"/>
  <c r="I1505" i="1"/>
  <c r="F4037" i="1"/>
  <c r="I1504" i="1"/>
  <c r="F1886" i="1"/>
  <c r="I1503" i="1"/>
  <c r="F1781" i="1"/>
  <c r="I1502" i="1"/>
  <c r="F478" i="1"/>
  <c r="I1501" i="1"/>
  <c r="F2607" i="1"/>
  <c r="I1500" i="1"/>
  <c r="F1750" i="1"/>
  <c r="I1499" i="1"/>
  <c r="F981" i="1"/>
  <c r="I1498" i="1"/>
  <c r="F2278" i="1"/>
  <c r="I1497" i="1"/>
  <c r="F808" i="1"/>
  <c r="I1496" i="1"/>
  <c r="F223" i="1"/>
  <c r="I1495" i="1"/>
  <c r="F1180" i="1"/>
  <c r="I1494" i="1"/>
  <c r="F3548" i="1"/>
  <c r="I1493" i="1"/>
  <c r="F2095" i="1"/>
  <c r="I1492" i="1"/>
  <c r="F3299" i="1"/>
  <c r="I1491" i="1"/>
  <c r="F4340" i="1"/>
  <c r="I1490" i="1"/>
  <c r="F3968" i="1"/>
  <c r="I1489" i="1"/>
  <c r="F1436" i="1"/>
  <c r="I1488" i="1"/>
  <c r="F3473" i="1"/>
  <c r="I1487" i="1"/>
  <c r="F519" i="1"/>
  <c r="I1486" i="1"/>
  <c r="F1670" i="1"/>
  <c r="I1485" i="1"/>
  <c r="F2736" i="1"/>
  <c r="I1484" i="1"/>
  <c r="F3550" i="1"/>
  <c r="I1483" i="1"/>
  <c r="F1485" i="1"/>
  <c r="I1482" i="1"/>
  <c r="F4181" i="1"/>
  <c r="I1481" i="1"/>
  <c r="F2588" i="1"/>
  <c r="I1480" i="1"/>
  <c r="F303" i="1"/>
  <c r="I1479" i="1"/>
  <c r="F3210" i="1"/>
  <c r="I1478" i="1"/>
  <c r="F4792" i="1"/>
  <c r="I1477" i="1"/>
  <c r="F3703" i="1"/>
  <c r="I1476" i="1"/>
  <c r="F2758" i="1"/>
  <c r="I1475" i="1"/>
  <c r="F4704" i="1"/>
  <c r="I1474" i="1"/>
  <c r="F4142" i="1"/>
  <c r="I1473" i="1"/>
  <c r="F259" i="1"/>
  <c r="I1472" i="1"/>
  <c r="F2702" i="1"/>
  <c r="I1471" i="1"/>
  <c r="F3536" i="1"/>
  <c r="I1470" i="1"/>
  <c r="F1509" i="1"/>
  <c r="I1469" i="1"/>
  <c r="F2796" i="1"/>
  <c r="I1468" i="1"/>
  <c r="F593" i="1"/>
  <c r="I1467" i="1"/>
  <c r="F461" i="1"/>
  <c r="I1466" i="1"/>
  <c r="F120" i="1"/>
  <c r="I1465" i="1"/>
  <c r="F121" i="1"/>
  <c r="I1464" i="1"/>
  <c r="F1215" i="1"/>
  <c r="I1463" i="1"/>
  <c r="F2525" i="1"/>
  <c r="I1462" i="1"/>
  <c r="F2724" i="1"/>
  <c r="I1461" i="1"/>
  <c r="F2108" i="1"/>
  <c r="I1460" i="1"/>
  <c r="F1158" i="1"/>
  <c r="I1459" i="1"/>
  <c r="F771" i="1"/>
  <c r="I1458" i="1"/>
  <c r="F4495" i="1"/>
  <c r="I1457" i="1"/>
  <c r="F4361" i="1"/>
  <c r="I1456" i="1"/>
  <c r="F4506" i="1"/>
  <c r="I1455" i="1"/>
  <c r="F532" i="1"/>
  <c r="I1454" i="1"/>
  <c r="F2838" i="1"/>
  <c r="I1453" i="1"/>
  <c r="F3809" i="1"/>
  <c r="I1452" i="1"/>
  <c r="F2073" i="1"/>
  <c r="I1451" i="1"/>
  <c r="F3126" i="1"/>
  <c r="I1450" i="1"/>
  <c r="F596" i="1"/>
  <c r="I1449" i="1"/>
  <c r="F1871" i="1"/>
  <c r="I1448" i="1"/>
  <c r="F1799" i="1"/>
  <c r="I1447" i="1"/>
  <c r="F1413" i="1"/>
  <c r="I1446" i="1"/>
  <c r="F1299" i="1"/>
  <c r="I1445" i="1"/>
  <c r="F3861" i="1"/>
  <c r="I1444" i="1"/>
  <c r="F2803" i="1"/>
  <c r="I1443" i="1"/>
  <c r="F3603" i="1"/>
  <c r="I1442" i="1"/>
  <c r="F349" i="1"/>
  <c r="I1441" i="1"/>
  <c r="F181" i="1"/>
  <c r="I1440" i="1"/>
  <c r="F740" i="1"/>
  <c r="I1439" i="1"/>
  <c r="F3986" i="1"/>
  <c r="I1438" i="1"/>
  <c r="F4848" i="1"/>
  <c r="I1437" i="1"/>
  <c r="F1238" i="1"/>
  <c r="I1436" i="1"/>
  <c r="F912" i="1"/>
  <c r="I1435" i="1"/>
  <c r="F4400" i="1"/>
  <c r="I1434" i="1"/>
  <c r="F2941" i="1"/>
  <c r="I1433" i="1"/>
  <c r="F1559" i="1"/>
  <c r="I1432" i="1"/>
  <c r="F3699" i="1"/>
  <c r="I1431" i="1"/>
  <c r="F3445" i="1"/>
  <c r="I1430" i="1"/>
  <c r="F1780" i="1"/>
  <c r="I1429" i="1"/>
  <c r="F3599" i="1"/>
  <c r="F2827" i="1"/>
  <c r="F1648" i="1"/>
  <c r="F4441" i="1"/>
  <c r="F4512" i="1"/>
  <c r="F139" i="1"/>
  <c r="F3409" i="1"/>
  <c r="F2583" i="1"/>
  <c r="F2274" i="1"/>
  <c r="F193" i="1"/>
  <c r="F1955" i="1"/>
  <c r="F1686" i="1"/>
  <c r="F1199" i="1"/>
  <c r="F138" i="1"/>
  <c r="I1415" i="1"/>
  <c r="F55" i="1"/>
  <c r="I1414" i="1"/>
  <c r="F1430" i="1"/>
  <c r="I1413" i="1"/>
  <c r="F4418" i="1"/>
  <c r="I1412" i="1"/>
  <c r="F3697" i="1"/>
  <c r="I1411" i="1"/>
  <c r="F3888" i="1"/>
  <c r="I1410" i="1"/>
  <c r="F552" i="1"/>
  <c r="I1409" i="1"/>
  <c r="F2748" i="1"/>
  <c r="I1408" i="1"/>
  <c r="F881" i="1"/>
  <c r="I1407" i="1"/>
  <c r="F1010" i="1"/>
  <c r="I1406" i="1"/>
  <c r="F1541" i="1"/>
  <c r="I1405" i="1"/>
  <c r="F3838" i="1"/>
  <c r="I1404" i="1"/>
  <c r="F2934" i="1"/>
  <c r="I1403" i="1"/>
  <c r="F3815" i="1"/>
  <c r="I1402" i="1"/>
  <c r="F4010" i="1"/>
  <c r="I1401" i="1"/>
  <c r="F1161" i="1"/>
  <c r="I1400" i="1"/>
  <c r="F3003" i="1"/>
  <c r="I1399" i="1"/>
  <c r="F2109" i="1"/>
  <c r="I1398" i="1"/>
  <c r="F3814" i="1"/>
  <c r="I1397" i="1"/>
  <c r="F359" i="1"/>
  <c r="I1396" i="1"/>
  <c r="F161" i="1"/>
  <c r="I1395" i="1"/>
  <c r="F603" i="1"/>
  <c r="I1394" i="1"/>
  <c r="F4547" i="1"/>
  <c r="I1393" i="1"/>
  <c r="F493" i="1"/>
  <c r="I1392" i="1"/>
  <c r="F4753" i="1"/>
  <c r="I1391" i="1"/>
  <c r="F360" i="1"/>
  <c r="I1390" i="1"/>
  <c r="F828" i="1"/>
  <c r="I1389" i="1"/>
  <c r="F3610" i="1"/>
  <c r="I1388" i="1"/>
  <c r="F2223" i="1"/>
  <c r="I1387" i="1"/>
  <c r="F2016" i="1"/>
  <c r="I1386" i="1"/>
  <c r="F88" i="1"/>
  <c r="I1385" i="1"/>
  <c r="F2370" i="1"/>
  <c r="I1384" i="1"/>
  <c r="F4458" i="1"/>
  <c r="I1383" i="1"/>
  <c r="F1159" i="1"/>
  <c r="I1382" i="1"/>
  <c r="F3867" i="1"/>
  <c r="I1381" i="1"/>
  <c r="F1583" i="1"/>
  <c r="I1380" i="1"/>
  <c r="F524" i="1"/>
  <c r="I1379" i="1"/>
  <c r="F4128" i="1"/>
  <c r="I1378" i="1"/>
  <c r="F1647" i="1"/>
  <c r="I1377" i="1"/>
  <c r="F3095" i="1"/>
  <c r="I1376" i="1"/>
  <c r="F1458" i="1"/>
  <c r="I1375" i="1"/>
  <c r="F2039" i="1"/>
  <c r="I1374" i="1"/>
  <c r="F1599" i="1"/>
  <c r="I1373" i="1"/>
  <c r="F4471" i="1"/>
  <c r="I1372" i="1"/>
  <c r="F214" i="1"/>
  <c r="I1371" i="1"/>
  <c r="F2043" i="1"/>
  <c r="I1370" i="1"/>
  <c r="F4261" i="1"/>
  <c r="I1369" i="1"/>
  <c r="F2544" i="1"/>
  <c r="I1368" i="1"/>
  <c r="F3087" i="1"/>
  <c r="I1367" i="1"/>
  <c r="F1338" i="1"/>
  <c r="I1366" i="1"/>
  <c r="F2210" i="1"/>
  <c r="I1365" i="1"/>
  <c r="F721" i="1"/>
  <c r="I1364" i="1"/>
  <c r="F3629" i="1"/>
  <c r="I1363" i="1"/>
  <c r="F189" i="1"/>
  <c r="I1362" i="1"/>
  <c r="F3758" i="1"/>
  <c r="I1361" i="1"/>
  <c r="F3700" i="1"/>
  <c r="I1360" i="1"/>
  <c r="F4501" i="1"/>
  <c r="I1359" i="1"/>
  <c r="F3376" i="1"/>
  <c r="I1358" i="1"/>
  <c r="F1002" i="1"/>
  <c r="I1357" i="1"/>
  <c r="F220" i="1"/>
  <c r="I1356" i="1"/>
  <c r="F3732" i="1"/>
  <c r="I1355" i="1"/>
  <c r="F2051" i="1"/>
  <c r="I1354" i="1"/>
  <c r="F4134" i="1"/>
  <c r="I1353" i="1"/>
  <c r="F616" i="1"/>
  <c r="I1352" i="1"/>
  <c r="F356" i="1"/>
  <c r="I1351" i="1"/>
  <c r="F2368" i="1"/>
  <c r="I1350" i="1"/>
  <c r="F1243" i="1"/>
  <c r="I1349" i="1"/>
  <c r="F2161" i="1"/>
  <c r="I1348" i="1"/>
  <c r="F289" i="1"/>
  <c r="I1347" i="1"/>
  <c r="F4642" i="1"/>
  <c r="I1346" i="1"/>
  <c r="F403" i="1"/>
  <c r="I1345" i="1"/>
  <c r="F389" i="1"/>
  <c r="I1344" i="1"/>
  <c r="F4504" i="1"/>
  <c r="I1343" i="1"/>
  <c r="F3381" i="1"/>
  <c r="I1342" i="1"/>
  <c r="F2865" i="1"/>
  <c r="I1341" i="1"/>
  <c r="F1989" i="1"/>
  <c r="I1340" i="1"/>
  <c r="F1980" i="1"/>
  <c r="I1339" i="1"/>
  <c r="F4455" i="1"/>
  <c r="I1338" i="1"/>
  <c r="F2858" i="1"/>
  <c r="I1337" i="1"/>
  <c r="F4112" i="1"/>
  <c r="I1336" i="1"/>
  <c r="F1250" i="1"/>
  <c r="I1335" i="1"/>
  <c r="F838" i="1"/>
  <c r="I1334" i="1"/>
  <c r="F4396" i="1"/>
  <c r="I1333" i="1"/>
  <c r="F1589" i="1"/>
  <c r="I1332" i="1"/>
  <c r="F1523" i="1"/>
  <c r="I1331" i="1"/>
  <c r="F4758" i="1"/>
  <c r="I1330" i="1"/>
  <c r="F2589" i="1"/>
  <c r="I1329" i="1"/>
  <c r="F1491" i="1"/>
  <c r="I1328" i="1"/>
  <c r="F4818" i="1"/>
  <c r="I1327" i="1"/>
  <c r="F3898" i="1"/>
  <c r="I1326" i="1"/>
  <c r="F378" i="1"/>
  <c r="I1325" i="1"/>
  <c r="F2480" i="1"/>
  <c r="I1324" i="1"/>
  <c r="F4162" i="1"/>
  <c r="I1323" i="1"/>
  <c r="F3959" i="1"/>
  <c r="I1322" i="1"/>
  <c r="F3021" i="1"/>
  <c r="I1321" i="1"/>
  <c r="F1994" i="1"/>
  <c r="I1320" i="1"/>
  <c r="F4429" i="1"/>
  <c r="I1319" i="1"/>
  <c r="F4578" i="1"/>
  <c r="I1318" i="1"/>
  <c r="F4579" i="1"/>
  <c r="I1317" i="1"/>
  <c r="F1572" i="1"/>
  <c r="I1316" i="1"/>
  <c r="F2829" i="1"/>
  <c r="I1315" i="1"/>
  <c r="F1530" i="1"/>
  <c r="I1314" i="1"/>
  <c r="F1217" i="1"/>
  <c r="I1313" i="1"/>
  <c r="F1578" i="1"/>
  <c r="I1312" i="1"/>
  <c r="F2671" i="1"/>
  <c r="I1311" i="1"/>
  <c r="F2500" i="1"/>
  <c r="I1310" i="1"/>
  <c r="F4754" i="1"/>
  <c r="I1309" i="1"/>
  <c r="F92" i="1"/>
  <c r="I1308" i="1"/>
  <c r="F1304" i="1"/>
  <c r="I1307" i="1"/>
  <c r="F85" i="1"/>
  <c r="I1306" i="1"/>
  <c r="F2338" i="1"/>
  <c r="I1305" i="1"/>
  <c r="F3268" i="1"/>
  <c r="I1304" i="1"/>
  <c r="F2693" i="1"/>
  <c r="I1303" i="1"/>
  <c r="F686" i="1"/>
  <c r="I1302" i="1"/>
  <c r="F955" i="1"/>
  <c r="I1301" i="1"/>
  <c r="F1895" i="1"/>
  <c r="I1300" i="1"/>
  <c r="F2697" i="1"/>
  <c r="I1299" i="1"/>
  <c r="F793" i="1"/>
  <c r="I1298" i="1"/>
  <c r="F3333" i="1"/>
  <c r="I1297" i="1"/>
  <c r="F1714" i="1"/>
  <c r="I1296" i="1"/>
  <c r="F1662" i="1"/>
  <c r="I1295" i="1"/>
  <c r="F3020" i="1"/>
  <c r="I1294" i="1"/>
  <c r="F36" i="1"/>
  <c r="I1293" i="1"/>
  <c r="F1987" i="1"/>
  <c r="I1292" i="1"/>
  <c r="F2886" i="1"/>
  <c r="I1291" i="1"/>
  <c r="F748" i="1"/>
  <c r="I1290" i="1"/>
  <c r="F3740" i="1"/>
  <c r="I1289" i="1"/>
  <c r="F192" i="1"/>
  <c r="I1288" i="1"/>
  <c r="F394" i="1"/>
  <c r="I1287" i="1"/>
  <c r="F841" i="1"/>
  <c r="I1286" i="1"/>
  <c r="F4063" i="1"/>
  <c r="I1285" i="1"/>
  <c r="F2554" i="1"/>
  <c r="I1284" i="1"/>
  <c r="F4432" i="1"/>
  <c r="I1283" i="1"/>
  <c r="F1293" i="1"/>
  <c r="I1282" i="1"/>
  <c r="F1991" i="1"/>
  <c r="I1281" i="1"/>
  <c r="F3726" i="1"/>
  <c r="I1280" i="1"/>
  <c r="F4093" i="1"/>
  <c r="I1279" i="1"/>
  <c r="F842" i="1"/>
  <c r="I1278" i="1"/>
  <c r="F197" i="1"/>
  <c r="I1277" i="1"/>
  <c r="F2170" i="1"/>
  <c r="I1276" i="1"/>
  <c r="F3072" i="1"/>
  <c r="I1275" i="1"/>
  <c r="F87" i="1"/>
  <c r="I1274" i="1"/>
  <c r="F2518" i="1"/>
  <c r="I1273" i="1"/>
  <c r="F1120" i="1"/>
  <c r="I1272" i="1"/>
  <c r="F49" i="1"/>
  <c r="I1271" i="1"/>
  <c r="F3416" i="1"/>
  <c r="I1270" i="1"/>
  <c r="F3010" i="1"/>
  <c r="I1269" i="1"/>
  <c r="F191" i="1"/>
  <c r="I1268" i="1"/>
  <c r="F749" i="1"/>
  <c r="I1267" i="1"/>
  <c r="F4442" i="1"/>
  <c r="I1266" i="1"/>
  <c r="F229" i="1"/>
  <c r="I1265" i="1"/>
  <c r="F606" i="1"/>
  <c r="I1264" i="1"/>
  <c r="F2861" i="1"/>
  <c r="I1263" i="1"/>
  <c r="F560" i="1"/>
  <c r="I1262" i="1"/>
  <c r="F390" i="1"/>
  <c r="I1261" i="1"/>
  <c r="F930" i="1"/>
  <c r="I1260" i="1"/>
  <c r="F4344" i="1"/>
  <c r="I1259" i="1"/>
  <c r="F1100" i="1"/>
  <c r="I1258" i="1"/>
  <c r="F4383" i="1"/>
  <c r="I1257" i="1"/>
  <c r="F1526" i="1"/>
  <c r="I1256" i="1"/>
  <c r="F2166" i="1"/>
  <c r="I1255" i="1"/>
  <c r="F2774" i="1"/>
  <c r="I1254" i="1"/>
  <c r="F2335" i="1"/>
  <c r="I1253" i="1"/>
  <c r="F4347" i="1"/>
  <c r="I1252" i="1"/>
  <c r="F2111" i="1"/>
  <c r="I1251" i="1"/>
  <c r="F377" i="1"/>
  <c r="I1250" i="1"/>
  <c r="F4566" i="1"/>
  <c r="I1249" i="1"/>
  <c r="F4588" i="1"/>
  <c r="I1248" i="1"/>
  <c r="F9" i="1"/>
  <c r="I1247" i="1"/>
  <c r="F2240" i="1"/>
  <c r="I1246" i="1"/>
  <c r="F730" i="1"/>
  <c r="I1245" i="1"/>
  <c r="F4452" i="1"/>
  <c r="I1244" i="1"/>
  <c r="F4038" i="1"/>
  <c r="I1243" i="1"/>
  <c r="F4244" i="1"/>
  <c r="I1242" i="1"/>
  <c r="F1443" i="1"/>
  <c r="I1241" i="1"/>
  <c r="F1745" i="1"/>
  <c r="I1240" i="1"/>
  <c r="F1179" i="1"/>
  <c r="I1239" i="1"/>
  <c r="F283" i="1"/>
  <c r="I1238" i="1"/>
  <c r="F4411" i="1"/>
  <c r="I1237" i="1"/>
  <c r="F3027" i="1"/>
  <c r="I1236" i="1"/>
  <c r="F2349" i="1"/>
  <c r="I1235" i="1"/>
  <c r="F902" i="1"/>
  <c r="I1234" i="1"/>
  <c r="F1319" i="1"/>
  <c r="I1233" i="1"/>
  <c r="F794" i="1"/>
  <c r="I1232" i="1"/>
  <c r="F2517" i="1"/>
  <c r="I1231" i="1"/>
  <c r="F3528" i="1"/>
  <c r="I1230" i="1"/>
  <c r="F999" i="1"/>
  <c r="I1229" i="1"/>
  <c r="F1323" i="1"/>
  <c r="I1228" i="1"/>
  <c r="F4096" i="1"/>
  <c r="I1227" i="1"/>
  <c r="F1224" i="1"/>
  <c r="I1226" i="1"/>
  <c r="F1663" i="1"/>
  <c r="I1225" i="1"/>
  <c r="F3125" i="1"/>
  <c r="I1224" i="1"/>
  <c r="F3723" i="1"/>
  <c r="I1223" i="1"/>
  <c r="F4067" i="1"/>
  <c r="I1222" i="1"/>
  <c r="F382" i="1"/>
  <c r="I1221" i="1"/>
  <c r="F1086" i="1"/>
  <c r="I1220" i="1"/>
  <c r="F2790" i="1"/>
  <c r="I1219" i="1"/>
  <c r="F827" i="1"/>
  <c r="I1218" i="1"/>
  <c r="F3198" i="1"/>
  <c r="I1217" i="1"/>
  <c r="F2950" i="1"/>
  <c r="I1216" i="1"/>
  <c r="F2081" i="1"/>
  <c r="I1215" i="1"/>
  <c r="F4154" i="1"/>
  <c r="I1214" i="1"/>
  <c r="F2299" i="1"/>
  <c r="I1213" i="1"/>
  <c r="F4097" i="1"/>
  <c r="I1212" i="1"/>
  <c r="F1011" i="1"/>
  <c r="I1211" i="1"/>
  <c r="F376" i="1"/>
  <c r="I1210" i="1"/>
  <c r="F992" i="1"/>
  <c r="I1209" i="1"/>
  <c r="F2581" i="1"/>
  <c r="I1208" i="1"/>
  <c r="F3803" i="1"/>
  <c r="I1207" i="1"/>
  <c r="F2340" i="1"/>
  <c r="I1206" i="1"/>
  <c r="F4675" i="1"/>
  <c r="I1205" i="1"/>
  <c r="F914" i="1"/>
  <c r="I1204" i="1"/>
  <c r="F600" i="1"/>
  <c r="I1203" i="1"/>
  <c r="F1060" i="1"/>
  <c r="I1202" i="1"/>
  <c r="F1534" i="1"/>
  <c r="I1201" i="1"/>
  <c r="F3180" i="1"/>
  <c r="I1200" i="1"/>
  <c r="F2013" i="1"/>
  <c r="I1199" i="1"/>
  <c r="F3270" i="1"/>
  <c r="I1198" i="1"/>
  <c r="F2569" i="1"/>
  <c r="I1197" i="1"/>
  <c r="F1369" i="1"/>
  <c r="I1196" i="1"/>
  <c r="F3730" i="1"/>
  <c r="I1195" i="1"/>
  <c r="F2880" i="1"/>
  <c r="I1194" i="1"/>
  <c r="F2895" i="1"/>
  <c r="I1193" i="1"/>
  <c r="F3537" i="1"/>
  <c r="I1192" i="1"/>
  <c r="F3430" i="1"/>
  <c r="I1191" i="1"/>
  <c r="F2084" i="1"/>
  <c r="I1190" i="1"/>
  <c r="F537" i="1"/>
  <c r="I1189" i="1"/>
  <c r="F910" i="1"/>
  <c r="I1188" i="1"/>
  <c r="F3438" i="1"/>
  <c r="I1187" i="1"/>
  <c r="F2584" i="1"/>
  <c r="I1186" i="1"/>
  <c r="F4056" i="1"/>
  <c r="I1185" i="1"/>
  <c r="F202" i="1"/>
  <c r="I1184" i="1"/>
  <c r="F3387" i="1"/>
  <c r="I1183" i="1"/>
  <c r="F2218" i="1"/>
  <c r="I1182" i="1"/>
  <c r="F4073" i="1"/>
  <c r="I1181" i="1"/>
  <c r="F4335" i="1"/>
  <c r="I1180" i="1"/>
  <c r="F3679" i="1"/>
  <c r="I1179" i="1"/>
  <c r="F1118" i="1"/>
  <c r="I1178" i="1"/>
  <c r="F1604" i="1"/>
  <c r="I1177" i="1"/>
  <c r="F3450" i="1"/>
  <c r="I1176" i="1"/>
  <c r="F3337" i="1"/>
  <c r="I1175" i="1"/>
  <c r="F2393" i="1"/>
  <c r="I1174" i="1"/>
  <c r="F1397" i="1"/>
  <c r="I1173" i="1"/>
  <c r="F3941" i="1"/>
  <c r="I1172" i="1"/>
  <c r="F1990" i="1"/>
  <c r="I1171" i="1"/>
  <c r="F2490" i="1"/>
  <c r="I1170" i="1"/>
  <c r="F3223" i="1"/>
  <c r="I1169" i="1"/>
  <c r="F1032" i="1"/>
  <c r="F3796" i="1"/>
  <c r="I1167" i="1"/>
  <c r="F546" i="1"/>
  <c r="I1166" i="1"/>
  <c r="F2457" i="1"/>
  <c r="I1165" i="1"/>
  <c r="F2670" i="1"/>
  <c r="I1164" i="1"/>
  <c r="F3909" i="1"/>
  <c r="I1163" i="1"/>
  <c r="F1693" i="1"/>
  <c r="I1162" i="1"/>
  <c r="F3384" i="1"/>
  <c r="I1161" i="1"/>
  <c r="F3444" i="1"/>
  <c r="I1160" i="1"/>
  <c r="F1620" i="1"/>
  <c r="I1159" i="1"/>
  <c r="F908" i="1"/>
  <c r="I1158" i="1"/>
  <c r="F464" i="1"/>
  <c r="I1157" i="1"/>
  <c r="F127" i="1"/>
  <c r="I1156" i="1"/>
  <c r="F3753" i="1"/>
  <c r="I1155" i="1"/>
  <c r="F2025" i="1"/>
  <c r="I1154" i="1"/>
  <c r="F4343" i="1"/>
  <c r="I1153" i="1"/>
  <c r="F3878" i="1"/>
  <c r="I1152" i="1"/>
  <c r="F1055" i="1"/>
  <c r="I1151" i="1"/>
  <c r="F1963" i="1"/>
  <c r="I1150" i="1"/>
  <c r="F3308" i="1"/>
  <c r="I1149" i="1"/>
  <c r="F1112" i="1"/>
  <c r="I1148" i="1"/>
  <c r="F4207" i="1"/>
  <c r="I1147" i="1"/>
  <c r="F3220" i="1"/>
  <c r="I1146" i="1"/>
  <c r="F4286" i="1"/>
  <c r="I1145" i="1"/>
  <c r="F3910" i="1"/>
  <c r="I1144" i="1"/>
  <c r="F24" i="1"/>
  <c r="I1143" i="1"/>
  <c r="F587" i="1"/>
  <c r="I1142" i="1"/>
  <c r="F2030" i="1"/>
  <c r="I1141" i="1"/>
  <c r="F2917" i="1"/>
  <c r="I1140" i="1"/>
  <c r="F4459" i="1"/>
  <c r="I1139" i="1"/>
  <c r="F3074" i="1"/>
  <c r="I1138" i="1"/>
  <c r="F811" i="1"/>
  <c r="I1137" i="1"/>
  <c r="F1229" i="1"/>
  <c r="I1136" i="1"/>
  <c r="F2739" i="1"/>
  <c r="I1135" i="1"/>
  <c r="F1020" i="1"/>
  <c r="I1134" i="1"/>
  <c r="F1520" i="1"/>
  <c r="I1133" i="1"/>
  <c r="F1380" i="1"/>
  <c r="I1132" i="1"/>
  <c r="F4594" i="1"/>
  <c r="I1131" i="1"/>
  <c r="F1850" i="1"/>
  <c r="I1130" i="1"/>
  <c r="F84" i="1"/>
  <c r="I1129" i="1"/>
  <c r="F2388" i="1"/>
  <c r="I1128" i="1"/>
  <c r="F645" i="1"/>
  <c r="I1127" i="1"/>
  <c r="F1791" i="1"/>
  <c r="I1126" i="1"/>
  <c r="F2510" i="1"/>
  <c r="I1125" i="1"/>
  <c r="F995" i="1"/>
  <c r="I1124" i="1"/>
  <c r="F4324" i="1"/>
  <c r="I1123" i="1"/>
  <c r="F471" i="1"/>
  <c r="I1122" i="1"/>
  <c r="F1922" i="1"/>
  <c r="I1121" i="1"/>
  <c r="F1486" i="1"/>
  <c r="I1120" i="1"/>
  <c r="F3150" i="1"/>
  <c r="I1119" i="1"/>
  <c r="F1803" i="1"/>
  <c r="I1118" i="1"/>
  <c r="F4011" i="1"/>
  <c r="I1117" i="1"/>
  <c r="F4598" i="1"/>
  <c r="I1116" i="1"/>
  <c r="F3933" i="1"/>
  <c r="I1115" i="1"/>
  <c r="F1295" i="1"/>
  <c r="I1114" i="1"/>
  <c r="F4683" i="1"/>
  <c r="I1113" i="1"/>
  <c r="F1253" i="1"/>
  <c r="I1112" i="1"/>
  <c r="F4734" i="1"/>
  <c r="I1111" i="1"/>
  <c r="F1008" i="1"/>
  <c r="I1110" i="1"/>
  <c r="F3848" i="1"/>
  <c r="I1109" i="1"/>
  <c r="F3309" i="1"/>
  <c r="I1108" i="1"/>
  <c r="F3900" i="1"/>
  <c r="I1107" i="1"/>
  <c r="F1402" i="1"/>
  <c r="I1106" i="1"/>
  <c r="F3422" i="1"/>
  <c r="I1105" i="1"/>
  <c r="F4410" i="1"/>
  <c r="I1104" i="1"/>
  <c r="F348" i="1"/>
  <c r="I1103" i="1"/>
  <c r="F1126" i="1"/>
  <c r="I1102" i="1"/>
  <c r="F2454" i="1"/>
  <c r="I1101" i="1"/>
  <c r="F1358" i="1"/>
  <c r="I1100" i="1"/>
  <c r="F1793" i="1"/>
  <c r="I1099" i="1"/>
  <c r="F1416" i="1"/>
  <c r="I1098" i="1"/>
  <c r="F1368" i="1"/>
  <c r="I1097" i="1"/>
  <c r="F3958" i="1"/>
  <c r="I1096" i="1"/>
  <c r="F731" i="1"/>
  <c r="I1095" i="1"/>
  <c r="F3566" i="1"/>
  <c r="I1094" i="1"/>
  <c r="F502" i="1"/>
  <c r="I1093" i="1"/>
  <c r="F3669" i="1"/>
  <c r="I1092" i="1"/>
  <c r="F1502" i="1"/>
  <c r="I1091" i="1"/>
  <c r="F2439" i="1"/>
  <c r="I1090" i="1"/>
  <c r="F333" i="1"/>
  <c r="I1089" i="1"/>
  <c r="F1429" i="1"/>
  <c r="I1088" i="1"/>
  <c r="F1795" i="1"/>
  <c r="I1087" i="1"/>
  <c r="F25" i="1"/>
  <c r="I1086" i="1"/>
  <c r="F4382" i="1"/>
  <c r="I1085" i="1"/>
  <c r="F2059" i="1"/>
  <c r="I1084" i="1"/>
  <c r="F4055" i="1"/>
  <c r="I1083" i="1"/>
  <c r="F1047" i="1"/>
  <c r="I1082" i="1"/>
  <c r="F413" i="1"/>
  <c r="I1081" i="1"/>
  <c r="F872" i="1"/>
  <c r="I1080" i="1"/>
  <c r="F940" i="1"/>
  <c r="I1079" i="1"/>
  <c r="F4591" i="1"/>
  <c r="I1078" i="1"/>
  <c r="F1478" i="1"/>
  <c r="I1077" i="1"/>
  <c r="F4586" i="1"/>
  <c r="I1076" i="1"/>
  <c r="F3176" i="1"/>
  <c r="I1075" i="1"/>
  <c r="F638" i="1"/>
  <c r="I1074" i="1"/>
  <c r="F1113" i="1"/>
  <c r="I1073" i="1"/>
  <c r="F4610" i="1"/>
  <c r="I1072" i="1"/>
  <c r="F288" i="1"/>
  <c r="I1071" i="1"/>
  <c r="F1993" i="1"/>
  <c r="I1070" i="1"/>
  <c r="F4687" i="1"/>
  <c r="I1069" i="1"/>
  <c r="F3557" i="1"/>
  <c r="I1068" i="1"/>
  <c r="F2260" i="1"/>
  <c r="I1067" i="1"/>
  <c r="F2782" i="1"/>
  <c r="I1066" i="1"/>
  <c r="F4581" i="1"/>
  <c r="I1065" i="1"/>
  <c r="F2900" i="1"/>
  <c r="I1064" i="1"/>
  <c r="F2810" i="1"/>
  <c r="I1063" i="1"/>
  <c r="F2097" i="1"/>
  <c r="I1062" i="1"/>
  <c r="F637" i="1"/>
  <c r="I1061" i="1"/>
  <c r="F1867" i="1"/>
  <c r="I1060" i="1"/>
  <c r="F2049" i="1"/>
  <c r="I1059" i="1"/>
  <c r="F30" i="1"/>
  <c r="I1058" i="1"/>
  <c r="F2639" i="1"/>
  <c r="I1057" i="1"/>
  <c r="F2773" i="1"/>
  <c r="I1056" i="1"/>
  <c r="F1172" i="1"/>
  <c r="I1055" i="1"/>
  <c r="F2158" i="1"/>
  <c r="I1054" i="1"/>
  <c r="F762" i="1"/>
  <c r="I1053" i="1"/>
  <c r="F2819" i="1"/>
  <c r="I1052" i="1"/>
  <c r="F1354" i="1"/>
  <c r="I1051" i="1"/>
  <c r="F1006" i="1"/>
  <c r="I1050" i="1"/>
  <c r="F4211" i="1"/>
  <c r="I1049" i="1"/>
  <c r="F2558" i="1"/>
  <c r="I1048" i="1"/>
  <c r="F2167" i="1"/>
  <c r="I1047" i="1"/>
  <c r="F3591" i="1"/>
  <c r="I1046" i="1"/>
  <c r="F2352" i="1"/>
  <c r="I1045" i="1"/>
  <c r="F2475" i="1"/>
  <c r="I1044" i="1"/>
  <c r="F2936" i="1"/>
  <c r="I1043" i="1"/>
  <c r="F2882" i="1"/>
  <c r="I1042" i="1"/>
  <c r="F4582" i="1"/>
  <c r="I1041" i="1"/>
  <c r="F2405" i="1"/>
  <c r="I1040" i="1"/>
  <c r="F402" i="1"/>
  <c r="I1039" i="1"/>
  <c r="F2160" i="1"/>
  <c r="I1038" i="1"/>
  <c r="F3034" i="1"/>
  <c r="I1037" i="1"/>
  <c r="F1939" i="1"/>
  <c r="I1036" i="1"/>
  <c r="F1394" i="1"/>
  <c r="I1035" i="1"/>
  <c r="F678" i="1"/>
  <c r="I1034" i="1"/>
  <c r="F1132" i="1"/>
  <c r="I1033" i="1"/>
  <c r="F2743" i="1"/>
  <c r="I1032" i="1"/>
  <c r="F2134" i="1"/>
  <c r="I1031" i="1"/>
  <c r="F667" i="1"/>
  <c r="I1030" i="1"/>
  <c r="F3411" i="1"/>
  <c r="I1029" i="1"/>
  <c r="F1967" i="1"/>
  <c r="I1028" i="1"/>
  <c r="F2099" i="1"/>
  <c r="I1027" i="1"/>
  <c r="F3261" i="1"/>
  <c r="I1026" i="1"/>
  <c r="F2409" i="1"/>
  <c r="I1025" i="1"/>
  <c r="F3260" i="1"/>
  <c r="I1024" i="1"/>
  <c r="F2214" i="1"/>
  <c r="I1023" i="1"/>
  <c r="F2891" i="1"/>
  <c r="I1022" i="1"/>
  <c r="F972" i="1"/>
  <c r="I1021" i="1"/>
  <c r="F728" i="1"/>
  <c r="I1020" i="1"/>
  <c r="F2733" i="1"/>
  <c r="I1019" i="1"/>
  <c r="F3301" i="1"/>
  <c r="I1018" i="1"/>
  <c r="F565" i="1"/>
  <c r="I1017" i="1"/>
  <c r="F3113" i="1"/>
  <c r="I1016" i="1"/>
  <c r="F4774" i="1"/>
  <c r="I1015" i="1"/>
  <c r="F1018" i="1"/>
  <c r="I1014" i="1"/>
  <c r="F4294" i="1"/>
  <c r="I1013" i="1"/>
  <c r="F1609" i="1"/>
  <c r="I1012" i="1"/>
  <c r="F1690" i="1"/>
  <c r="I1011" i="1"/>
  <c r="F1997" i="1"/>
  <c r="I1010" i="1"/>
  <c r="F3249" i="1"/>
  <c r="I1009" i="1"/>
  <c r="F1081" i="1"/>
  <c r="I1008" i="1"/>
  <c r="F462" i="1"/>
  <c r="I1007" i="1"/>
  <c r="F2673" i="1"/>
  <c r="I1006" i="1"/>
  <c r="F1952" i="1"/>
  <c r="I1005" i="1"/>
  <c r="F642" i="1"/>
  <c r="I1004" i="1"/>
  <c r="F217" i="1"/>
  <c r="I1003" i="1"/>
  <c r="F2310" i="1"/>
  <c r="I1002" i="1"/>
  <c r="F291" i="1"/>
  <c r="I1001" i="1"/>
  <c r="F3426" i="1"/>
  <c r="I1000" i="1"/>
  <c r="F2421" i="1"/>
  <c r="I999" i="1"/>
  <c r="F445" i="1"/>
  <c r="I998" i="1"/>
  <c r="F3733" i="1"/>
  <c r="I997" i="1"/>
  <c r="F1605" i="1"/>
  <c r="I996" i="1"/>
  <c r="F58" i="1"/>
  <c r="I995" i="1"/>
  <c r="F1998" i="1"/>
  <c r="I994" i="1"/>
  <c r="F3193" i="1"/>
  <c r="I993" i="1"/>
  <c r="F1341" i="1"/>
  <c r="I992" i="1"/>
  <c r="F4179" i="1"/>
  <c r="I991" i="1"/>
  <c r="F3972" i="1"/>
  <c r="I990" i="1"/>
  <c r="F2420" i="1"/>
  <c r="I989" i="1"/>
  <c r="F1058" i="1"/>
  <c r="I988" i="1"/>
  <c r="F1028" i="1"/>
  <c r="I987" i="1"/>
  <c r="F369" i="1"/>
  <c r="I986" i="1"/>
  <c r="F4251" i="1"/>
  <c r="I985" i="1"/>
  <c r="F2017" i="1"/>
  <c r="I984" i="1"/>
  <c r="F839" i="1"/>
  <c r="I983" i="1"/>
  <c r="F3860" i="1"/>
  <c r="I982" i="1"/>
  <c r="F4182" i="1"/>
  <c r="I981" i="1"/>
  <c r="F4341" i="1"/>
  <c r="I980" i="1"/>
  <c r="F4710" i="1"/>
  <c r="I979" i="1"/>
  <c r="F103" i="1"/>
  <c r="I978" i="1"/>
  <c r="F1499" i="1"/>
  <c r="I977" i="1"/>
  <c r="F3030" i="1"/>
  <c r="I976" i="1"/>
  <c r="F2817" i="1"/>
  <c r="I975" i="1"/>
  <c r="F1658" i="1"/>
  <c r="I974" i="1"/>
  <c r="F4153" i="1"/>
  <c r="I973" i="1"/>
  <c r="F4090" i="1"/>
  <c r="I972" i="1"/>
  <c r="F4247" i="1"/>
  <c r="I971" i="1"/>
  <c r="F4024" i="1"/>
  <c r="I970" i="1"/>
  <c r="F3854" i="1"/>
  <c r="I969" i="1"/>
  <c r="F510" i="1"/>
  <c r="I968" i="1"/>
  <c r="F4273" i="1"/>
  <c r="I967" i="1"/>
  <c r="F862" i="1"/>
  <c r="I966" i="1"/>
  <c r="F4533" i="1"/>
  <c r="I965" i="1"/>
  <c r="F1766" i="1"/>
  <c r="I964" i="1"/>
  <c r="F1669" i="1"/>
  <c r="I963" i="1"/>
  <c r="F3091" i="1"/>
  <c r="I962" i="1"/>
  <c r="F3587" i="1"/>
  <c r="I961" i="1"/>
  <c r="F1709" i="1"/>
  <c r="I960" i="1"/>
  <c r="F963" i="1"/>
  <c r="I959" i="1"/>
  <c r="F465" i="1"/>
  <c r="I958" i="1"/>
  <c r="F3312" i="1"/>
  <c r="I957" i="1"/>
  <c r="F2449" i="1"/>
  <c r="I956" i="1"/>
  <c r="F1054" i="1"/>
  <c r="I955" i="1"/>
  <c r="F3645" i="1"/>
  <c r="I954" i="1"/>
  <c r="F1866" i="1"/>
  <c r="I953" i="1"/>
  <c r="F1717" i="1"/>
  <c r="I952" i="1"/>
  <c r="F2330" i="1"/>
  <c r="I951" i="1"/>
  <c r="F640" i="1"/>
  <c r="I950" i="1"/>
  <c r="F894" i="1"/>
  <c r="I949" i="1"/>
  <c r="F4144" i="1"/>
  <c r="I948" i="1"/>
  <c r="F4530" i="1"/>
  <c r="I947" i="1"/>
  <c r="F1211" i="1"/>
  <c r="I946" i="1"/>
  <c r="F4673" i="1"/>
  <c r="I945" i="1"/>
  <c r="F1286" i="1"/>
  <c r="I944" i="1"/>
  <c r="F3582" i="1"/>
  <c r="I943" i="1"/>
  <c r="F1603" i="1"/>
  <c r="I942" i="1"/>
  <c r="F2594" i="1"/>
  <c r="I941" i="1"/>
  <c r="F3129" i="1"/>
  <c r="I940" i="1"/>
  <c r="F854" i="1"/>
  <c r="I939" i="1"/>
  <c r="F1356" i="1"/>
  <c r="I938" i="1"/>
  <c r="F1353" i="1"/>
  <c r="I937" i="1"/>
  <c r="F4367" i="1"/>
  <c r="I936" i="1"/>
  <c r="F2920" i="1"/>
  <c r="I935" i="1"/>
  <c r="F4477" i="1"/>
  <c r="I934" i="1"/>
  <c r="F3749" i="1"/>
  <c r="I933" i="1"/>
  <c r="F1023" i="1"/>
  <c r="I932" i="1"/>
  <c r="F2231" i="1"/>
  <c r="I931" i="1"/>
  <c r="F2767" i="1"/>
  <c r="I930" i="1"/>
  <c r="F2381" i="1"/>
  <c r="I929" i="1"/>
  <c r="F558" i="1"/>
  <c r="I928" i="1"/>
  <c r="F2994" i="1"/>
  <c r="I927" i="1"/>
  <c r="F1719" i="1"/>
  <c r="I926" i="1"/>
  <c r="F1573" i="1"/>
  <c r="I925" i="1"/>
  <c r="F764" i="1"/>
  <c r="I924" i="1"/>
  <c r="F688" i="1"/>
  <c r="I923" i="1"/>
  <c r="F3631" i="1"/>
  <c r="I922" i="1"/>
  <c r="F4776" i="1"/>
  <c r="I921" i="1"/>
  <c r="F2901" i="1"/>
  <c r="I920" i="1"/>
  <c r="F1665" i="1"/>
  <c r="I919" i="1"/>
  <c r="F954" i="1"/>
  <c r="I918" i="1"/>
  <c r="F3373" i="1"/>
  <c r="I917" i="1"/>
  <c r="F1163" i="1"/>
  <c r="I916" i="1"/>
  <c r="F2708" i="1"/>
  <c r="I915" i="1"/>
  <c r="F780" i="1"/>
  <c r="I914" i="1"/>
  <c r="F1441" i="1"/>
  <c r="I913" i="1"/>
  <c r="F2615" i="1"/>
  <c r="I912" i="1"/>
  <c r="F113" i="1"/>
  <c r="I911" i="1"/>
  <c r="F1374" i="1"/>
  <c r="I910" i="1"/>
  <c r="F1887" i="1"/>
  <c r="I909" i="1"/>
  <c r="F2935" i="1"/>
  <c r="I908" i="1"/>
  <c r="F4048" i="1"/>
  <c r="I907" i="1"/>
  <c r="F3225" i="1"/>
  <c r="I906" i="1"/>
  <c r="F4468" i="1"/>
  <c r="I905" i="1"/>
  <c r="F313" i="1"/>
  <c r="I904" i="1"/>
  <c r="F368" i="1"/>
  <c r="I903" i="1"/>
  <c r="F1524" i="1"/>
  <c r="I902" i="1"/>
  <c r="F1022" i="1"/>
  <c r="I901" i="1"/>
  <c r="F38" i="1"/>
  <c r="I900" i="1"/>
  <c r="F2408" i="1"/>
  <c r="I899" i="1"/>
  <c r="F99" i="1"/>
  <c r="I898" i="1"/>
  <c r="F2120" i="1"/>
  <c r="I897" i="1"/>
  <c r="F1682" i="1"/>
  <c r="I896" i="1"/>
  <c r="F4098" i="1"/>
  <c r="F3647" i="1"/>
  <c r="I894" i="1"/>
  <c r="F81" i="1"/>
  <c r="I893" i="1"/>
  <c r="F2455" i="1"/>
  <c r="I892" i="1"/>
  <c r="F386" i="1"/>
  <c r="I891" i="1"/>
  <c r="F1442" i="1"/>
  <c r="I890" i="1"/>
  <c r="F2888" i="1"/>
  <c r="I889" i="1"/>
  <c r="F2785" i="1"/>
  <c r="I888" i="1"/>
  <c r="F1829" i="1"/>
  <c r="I887" i="1"/>
  <c r="F1567" i="1"/>
  <c r="I886" i="1"/>
  <c r="F871" i="1"/>
  <c r="I885" i="1"/>
  <c r="F4749" i="1"/>
  <c r="I884" i="1"/>
  <c r="F3285" i="1"/>
  <c r="I883" i="1"/>
  <c r="F3032" i="1"/>
  <c r="I882" i="1"/>
  <c r="F458" i="1"/>
  <c r="I881" i="1"/>
  <c r="F2450" i="1"/>
  <c r="I880" i="1"/>
  <c r="F1593" i="1"/>
  <c r="I879" i="1"/>
  <c r="F1832" i="1"/>
  <c r="I878" i="1"/>
  <c r="F164" i="1"/>
  <c r="I877" i="1"/>
  <c r="F4569" i="1"/>
  <c r="I876" i="1"/>
  <c r="F2904" i="1"/>
  <c r="I875" i="1"/>
  <c r="F2692" i="1"/>
  <c r="I874" i="1"/>
  <c r="F3562" i="1"/>
  <c r="I873" i="1"/>
  <c r="F459" i="1"/>
  <c r="I872" i="1"/>
  <c r="F2031" i="1"/>
  <c r="I871" i="1"/>
  <c r="F1655" i="1"/>
  <c r="I870" i="1"/>
  <c r="F3274" i="1"/>
  <c r="I869" i="1"/>
  <c r="F1143" i="1"/>
  <c r="I868" i="1"/>
  <c r="F3789" i="1"/>
  <c r="I867" i="1"/>
  <c r="F279" i="1"/>
  <c r="I866" i="1"/>
  <c r="F2410" i="1"/>
  <c r="I865" i="1"/>
  <c r="F4636" i="1"/>
  <c r="I864" i="1"/>
  <c r="F3315" i="1"/>
  <c r="I863" i="1"/>
  <c r="F697" i="1"/>
  <c r="I862" i="1"/>
  <c r="F3720" i="1"/>
  <c r="I861" i="1"/>
  <c r="F1916" i="1"/>
  <c r="I860" i="1"/>
  <c r="F1905" i="1"/>
  <c r="I859" i="1"/>
  <c r="F744" i="1"/>
  <c r="I858" i="1"/>
  <c r="F4450" i="1"/>
  <c r="I857" i="1"/>
  <c r="F2618" i="1"/>
  <c r="I856" i="1"/>
  <c r="F4372" i="1"/>
  <c r="I855" i="1"/>
  <c r="F2129" i="1"/>
  <c r="I854" i="1"/>
  <c r="F1878" i="1"/>
  <c r="I853" i="1"/>
  <c r="F1331" i="1"/>
  <c r="I852" i="1"/>
  <c r="F1862" i="1"/>
  <c r="I851" i="1"/>
  <c r="F4611" i="1"/>
  <c r="I850" i="1"/>
  <c r="F446" i="1"/>
  <c r="I849" i="1"/>
  <c r="F4772" i="1"/>
  <c r="I848" i="1"/>
  <c r="F4388" i="1"/>
  <c r="I847" i="1"/>
  <c r="F4633" i="1"/>
  <c r="I846" i="1"/>
  <c r="F2142" i="1"/>
  <c r="I845" i="1"/>
  <c r="F1877" i="1"/>
  <c r="I844" i="1"/>
  <c r="F4074" i="1"/>
  <c r="I843" i="1"/>
  <c r="F2628" i="1"/>
  <c r="I842" i="1"/>
  <c r="F3181" i="1"/>
  <c r="I841" i="1"/>
  <c r="F82" i="1"/>
  <c r="I840" i="1"/>
  <c r="F2133" i="1"/>
  <c r="I839" i="1"/>
  <c r="F4180" i="1"/>
  <c r="I838" i="1"/>
  <c r="F2342" i="1"/>
  <c r="I837" i="1"/>
  <c r="F4075" i="1"/>
  <c r="I836" i="1"/>
  <c r="F37" i="1"/>
  <c r="I835" i="1"/>
  <c r="F2990" i="1"/>
  <c r="I834" i="1"/>
  <c r="F271" i="1"/>
  <c r="I833" i="1"/>
  <c r="F2707" i="1"/>
  <c r="I832" i="1"/>
  <c r="F2585" i="1"/>
  <c r="I831" i="1"/>
  <c r="F2791" i="1"/>
  <c r="I830" i="1"/>
  <c r="F3354" i="1"/>
  <c r="I829" i="1"/>
  <c r="F2202" i="1"/>
  <c r="I828" i="1"/>
  <c r="F3855" i="1"/>
  <c r="I827" i="1"/>
  <c r="F212" i="1"/>
  <c r="I826" i="1"/>
  <c r="F629" i="1"/>
  <c r="I825" i="1"/>
  <c r="F2" i="1"/>
  <c r="I824" i="1"/>
  <c r="F1842" i="1"/>
  <c r="I823" i="1"/>
  <c r="F3663" i="1"/>
  <c r="I822" i="1"/>
  <c r="F4552" i="1"/>
  <c r="I821" i="1"/>
  <c r="F2102" i="1"/>
  <c r="I820" i="1"/>
  <c r="F3725" i="1"/>
  <c r="I819" i="1"/>
  <c r="F3440" i="1"/>
  <c r="I818" i="1"/>
  <c r="F4256" i="1"/>
  <c r="I817" i="1"/>
  <c r="F2476" i="1"/>
  <c r="I816" i="1"/>
  <c r="F1965" i="1"/>
  <c r="I815" i="1"/>
  <c r="F188" i="1"/>
  <c r="I814" i="1"/>
  <c r="F613" i="1"/>
  <c r="I813" i="1"/>
  <c r="F4068" i="1"/>
  <c r="I812" i="1"/>
  <c r="F1765" i="1"/>
  <c r="I811" i="1"/>
  <c r="F2794" i="1"/>
  <c r="I810" i="1"/>
  <c r="F3780" i="1"/>
  <c r="I809" i="1"/>
  <c r="F2992" i="1"/>
  <c r="I808" i="1"/>
  <c r="F331" i="1"/>
  <c r="I807" i="1"/>
  <c r="F4283" i="1"/>
  <c r="I806" i="1"/>
  <c r="F216" i="1"/>
  <c r="I805" i="1"/>
  <c r="F16" i="1"/>
  <c r="I804" i="1"/>
  <c r="F4842" i="1"/>
  <c r="I803" i="1"/>
  <c r="F567" i="1"/>
  <c r="I802" i="1"/>
  <c r="F3903" i="1"/>
  <c r="I801" i="1"/>
  <c r="F555" i="1"/>
  <c r="I800" i="1"/>
  <c r="F2498" i="1"/>
  <c r="I799" i="1"/>
  <c r="F4332" i="1"/>
  <c r="I798" i="1"/>
  <c r="F919" i="1"/>
  <c r="I797" i="1"/>
  <c r="F4541" i="1"/>
  <c r="I796" i="1"/>
  <c r="F1512" i="1"/>
  <c r="I795" i="1"/>
  <c r="F2282" i="1"/>
  <c r="I794" i="1"/>
  <c r="F1975" i="1"/>
  <c r="I793" i="1"/>
  <c r="F1897" i="1"/>
  <c r="I792" i="1"/>
  <c r="F1761" i="1"/>
  <c r="I791" i="1"/>
  <c r="F557" i="1"/>
  <c r="I790" i="1"/>
  <c r="F505" i="1"/>
  <c r="I789" i="1"/>
  <c r="F3102" i="1"/>
  <c r="I788" i="1"/>
  <c r="F3328" i="1"/>
  <c r="I787" i="1"/>
  <c r="F2546" i="1"/>
  <c r="I786" i="1"/>
  <c r="F3156" i="1"/>
  <c r="I785" i="1"/>
  <c r="F15" i="1"/>
  <c r="I784" i="1"/>
  <c r="F12" i="1"/>
  <c r="I783" i="1"/>
  <c r="F1106" i="1"/>
  <c r="I782" i="1"/>
  <c r="F3715" i="1"/>
  <c r="I781" i="1"/>
  <c r="F2545" i="1"/>
  <c r="I780" i="1"/>
  <c r="F1198" i="1"/>
  <c r="I779" i="1"/>
  <c r="F2723" i="1"/>
  <c r="I778" i="1"/>
  <c r="F2654" i="1"/>
  <c r="I777" i="1"/>
  <c r="F3045" i="1"/>
  <c r="I776" i="1"/>
  <c r="F102" i="1"/>
  <c r="I775" i="1"/>
  <c r="F3405" i="1"/>
  <c r="I774" i="1"/>
  <c r="F4768" i="1"/>
  <c r="I773" i="1"/>
  <c r="F1763" i="1"/>
  <c r="I772" i="1"/>
  <c r="F850" i="1"/>
  <c r="I771" i="1"/>
  <c r="F422" i="1"/>
  <c r="I770" i="1"/>
  <c r="F2269" i="1"/>
  <c r="I769" i="1"/>
  <c r="F3311" i="1"/>
  <c r="I768" i="1"/>
  <c r="F476" i="1"/>
  <c r="I767" i="1"/>
  <c r="F3374" i="1"/>
  <c r="I766" i="1"/>
  <c r="F2890" i="1"/>
  <c r="I765" i="1"/>
  <c r="F2887" i="1"/>
  <c r="I764" i="1"/>
  <c r="F2753" i="1"/>
  <c r="I763" i="1"/>
  <c r="F3491" i="1"/>
  <c r="I762" i="1"/>
  <c r="F4630" i="1"/>
  <c r="I761" i="1"/>
  <c r="F3872" i="1"/>
  <c r="I760" i="1"/>
  <c r="F782" i="1"/>
  <c r="I759" i="1"/>
  <c r="F4646" i="1"/>
  <c r="I758" i="1"/>
  <c r="F3224" i="1"/>
  <c r="I757" i="1"/>
  <c r="F3563" i="1"/>
  <c r="I756" i="1"/>
  <c r="F1705" i="1"/>
  <c r="I755" i="1"/>
  <c r="F1444" i="1"/>
  <c r="I754" i="1"/>
  <c r="F2841" i="1"/>
  <c r="I753" i="1"/>
  <c r="F698" i="1"/>
  <c r="I752" i="1"/>
  <c r="F553" i="1"/>
  <c r="I751" i="1"/>
  <c r="F2355" i="1"/>
  <c r="I750" i="1"/>
  <c r="F1082" i="1"/>
  <c r="I749" i="1"/>
  <c r="F1844" i="1"/>
  <c r="I748" i="1"/>
  <c r="F1778" i="1"/>
  <c r="I747" i="1"/>
  <c r="F4317" i="1"/>
  <c r="I746" i="1"/>
  <c r="F4066" i="1"/>
  <c r="I745" i="1"/>
  <c r="F3434" i="1"/>
  <c r="I744" i="1"/>
  <c r="F1774" i="1"/>
  <c r="I743" i="1"/>
  <c r="F605" i="1"/>
  <c r="I742" i="1"/>
  <c r="F4815" i="1"/>
  <c r="I741" i="1"/>
  <c r="F441" i="1"/>
  <c r="I740" i="1"/>
  <c r="F745" i="1"/>
  <c r="I739" i="1"/>
  <c r="F4682" i="1"/>
  <c r="I738" i="1"/>
  <c r="F670" i="1"/>
  <c r="I737" i="1"/>
  <c r="F2380" i="1"/>
  <c r="I736" i="1"/>
  <c r="F2683" i="1"/>
  <c r="I735" i="1"/>
  <c r="F4422" i="1"/>
  <c r="I734" i="1"/>
  <c r="F4607" i="1"/>
  <c r="I733" i="1"/>
  <c r="F4009" i="1"/>
  <c r="I732" i="1"/>
  <c r="F4819" i="1"/>
  <c r="I731" i="1"/>
  <c r="F2957" i="1"/>
  <c r="I730" i="1"/>
  <c r="F4841" i="1"/>
  <c r="I729" i="1"/>
  <c r="F3207" i="1"/>
  <c r="I728" i="1"/>
  <c r="F2313" i="1"/>
  <c r="I727" i="1"/>
  <c r="F4518" i="1"/>
  <c r="I726" i="1"/>
  <c r="F1707" i="1"/>
  <c r="I725" i="1"/>
  <c r="F354" i="1"/>
  <c r="I724" i="1"/>
  <c r="F4708" i="1"/>
  <c r="I723" i="1"/>
  <c r="F2874" i="1"/>
  <c r="I722" i="1"/>
  <c r="F1434" i="1"/>
  <c r="I721" i="1"/>
  <c r="F4208" i="1"/>
  <c r="I720" i="1"/>
  <c r="F633" i="1"/>
  <c r="I719" i="1"/>
  <c r="F4570" i="1"/>
  <c r="I718" i="1"/>
  <c r="F2308" i="1"/>
  <c r="I717" i="1"/>
  <c r="F878" i="1"/>
  <c r="I716" i="1"/>
  <c r="F689" i="1"/>
  <c r="I715" i="1"/>
  <c r="F4703" i="1"/>
  <c r="I714" i="1"/>
  <c r="F2444" i="1"/>
  <c r="I713" i="1"/>
  <c r="F79" i="1"/>
  <c r="I712" i="1"/>
  <c r="F928" i="1"/>
  <c r="I711" i="1"/>
  <c r="F4820" i="1"/>
  <c r="I710" i="1"/>
  <c r="F3421" i="1"/>
  <c r="I709" i="1"/>
  <c r="F4831" i="1"/>
  <c r="I708" i="1"/>
  <c r="F3287" i="1"/>
  <c r="I707" i="1"/>
  <c r="F1681" i="1"/>
  <c r="I706" i="1"/>
  <c r="F2140" i="1"/>
  <c r="I705" i="1"/>
  <c r="F4046" i="1"/>
  <c r="I704" i="1"/>
  <c r="F3598" i="1"/>
  <c r="I703" i="1"/>
  <c r="F146" i="1"/>
  <c r="I702" i="1"/>
  <c r="F3662" i="1"/>
  <c r="I701" i="1"/>
  <c r="F4346" i="1"/>
  <c r="I700" i="1"/>
  <c r="F1915" i="1"/>
  <c r="I699" i="1"/>
  <c r="F909" i="1"/>
  <c r="I698" i="1"/>
  <c r="F2508" i="1"/>
  <c r="I697" i="1"/>
  <c r="F4299" i="1"/>
  <c r="I696" i="1"/>
  <c r="F339" i="1"/>
  <c r="I695" i="1"/>
  <c r="F1123" i="1"/>
  <c r="I694" i="1"/>
  <c r="F3722" i="1"/>
  <c r="I693" i="1"/>
  <c r="F2317" i="1"/>
  <c r="I692" i="1"/>
  <c r="F1157" i="1"/>
  <c r="I691" i="1"/>
  <c r="F951" i="1"/>
  <c r="I690" i="1"/>
  <c r="F4105" i="1"/>
  <c r="I689" i="1"/>
  <c r="F4379" i="1"/>
  <c r="I688" i="1"/>
  <c r="F3028" i="1"/>
  <c r="I687" i="1"/>
  <c r="F2835" i="1"/>
  <c r="I686" i="1"/>
  <c r="F2217" i="1"/>
  <c r="I685" i="1"/>
  <c r="F449" i="1"/>
  <c r="I684" i="1"/>
  <c r="F3754" i="1"/>
  <c r="I683" i="1"/>
  <c r="F4287" i="1"/>
  <c r="I682" i="1"/>
  <c r="F2077" i="1"/>
  <c r="I681" i="1"/>
  <c r="F1641" i="1"/>
  <c r="I680" i="1"/>
  <c r="F2263" i="1"/>
  <c r="I679" i="1"/>
  <c r="F1995" i="1"/>
  <c r="I678" i="1"/>
  <c r="F1216" i="1"/>
  <c r="I677" i="1"/>
  <c r="F1925" i="1"/>
  <c r="I676" i="1"/>
  <c r="F646" i="1"/>
  <c r="I675" i="1"/>
  <c r="F1167" i="1"/>
  <c r="I674" i="1"/>
  <c r="F2115" i="1"/>
  <c r="I673" i="1"/>
  <c r="F3833" i="1"/>
  <c r="I672" i="1"/>
  <c r="F4186" i="1"/>
  <c r="I671" i="1"/>
  <c r="F393" i="1"/>
  <c r="I670" i="1"/>
  <c r="F1582" i="1"/>
  <c r="I669" i="1"/>
  <c r="F3756" i="1"/>
  <c r="I668" i="1"/>
  <c r="F485" i="1"/>
  <c r="I667" i="1"/>
  <c r="F3212" i="1"/>
  <c r="I666" i="1"/>
  <c r="F1643" i="1"/>
  <c r="I665" i="1"/>
  <c r="F1040" i="1"/>
  <c r="I664" i="1"/>
  <c r="F3117" i="1"/>
  <c r="I663" i="1"/>
  <c r="F1084" i="1"/>
  <c r="I662" i="1"/>
  <c r="F2555" i="1"/>
  <c r="I661" i="1"/>
  <c r="F1401" i="1"/>
  <c r="I660" i="1"/>
  <c r="F3596" i="1"/>
  <c r="I659" i="1"/>
  <c r="F1865" i="1"/>
  <c r="I658" i="1"/>
  <c r="F3467" i="1"/>
  <c r="I657" i="1"/>
  <c r="F316" i="1"/>
  <c r="I656" i="1"/>
  <c r="F3415" i="1"/>
  <c r="I655" i="1"/>
  <c r="F1279" i="1"/>
  <c r="I654" i="1"/>
  <c r="F933" i="1"/>
  <c r="I653" i="1"/>
  <c r="F934" i="1"/>
  <c r="I652" i="1"/>
  <c r="F2799" i="1"/>
  <c r="I651" i="1"/>
  <c r="F4145" i="1"/>
  <c r="I650" i="1"/>
  <c r="F3441" i="1"/>
  <c r="I649" i="1"/>
  <c r="F4738" i="1"/>
  <c r="I648" i="1"/>
  <c r="F843" i="1"/>
  <c r="I647" i="1"/>
  <c r="F2893" i="1"/>
  <c r="I646" i="1"/>
  <c r="F2062" i="1"/>
  <c r="I645" i="1"/>
  <c r="F23" i="1"/>
  <c r="I644" i="1"/>
  <c r="F2199" i="1"/>
  <c r="I643" i="1"/>
  <c r="F950" i="1"/>
  <c r="I642" i="1"/>
  <c r="F1585" i="1"/>
  <c r="I641" i="1"/>
  <c r="F3791" i="1"/>
  <c r="I640" i="1"/>
  <c r="F2074" i="1"/>
  <c r="I639" i="1"/>
  <c r="F2578" i="1"/>
  <c r="I638" i="1"/>
  <c r="F4690" i="1"/>
  <c r="I637" i="1"/>
  <c r="F1209" i="1"/>
  <c r="I636" i="1"/>
  <c r="F1276" i="1"/>
  <c r="I635" i="1"/>
  <c r="F2429" i="1"/>
  <c r="I634" i="1"/>
  <c r="F68" i="1"/>
  <c r="I633" i="1"/>
  <c r="F1435" i="1"/>
  <c r="I632" i="1"/>
  <c r="F4218" i="1"/>
  <c r="I631" i="1"/>
  <c r="F180" i="1"/>
  <c r="I630" i="1"/>
  <c r="F312" i="1"/>
  <c r="I629" i="1"/>
  <c r="F2397" i="1"/>
  <c r="I628" i="1"/>
  <c r="F370" i="1"/>
  <c r="I627" i="1"/>
  <c r="F1787" i="1"/>
  <c r="I626" i="1"/>
  <c r="F1257" i="1"/>
  <c r="I625" i="1"/>
  <c r="F2294" i="1"/>
  <c r="I624" i="1"/>
  <c r="F583" i="1"/>
  <c r="I623" i="1"/>
  <c r="F4451" i="1"/>
  <c r="I622" i="1"/>
  <c r="F2624" i="1"/>
  <c r="I621" i="1"/>
  <c r="F2237" i="1"/>
  <c r="I620" i="1"/>
  <c r="F4844" i="1"/>
  <c r="I619" i="1"/>
  <c r="F1776" i="1"/>
  <c r="I618" i="1"/>
  <c r="F265" i="1"/>
  <c r="I617" i="1"/>
  <c r="F1746" i="1"/>
  <c r="I616" i="1"/>
  <c r="F3279" i="1"/>
  <c r="I615" i="1"/>
  <c r="F3707" i="1"/>
  <c r="I614" i="1"/>
  <c r="F1835" i="1"/>
  <c r="I613" i="1"/>
  <c r="F1823" i="1"/>
  <c r="I612" i="1"/>
  <c r="F3378" i="1"/>
  <c r="I611" i="1"/>
  <c r="F4780" i="1"/>
  <c r="I610" i="1"/>
  <c r="F4209" i="1"/>
  <c r="I609" i="1"/>
  <c r="F2705" i="1"/>
  <c r="I608" i="1"/>
  <c r="F2441" i="1"/>
  <c r="I607" i="1"/>
  <c r="F1623" i="1"/>
  <c r="I606" i="1"/>
  <c r="F448" i="1"/>
  <c r="I605" i="1"/>
  <c r="F2638" i="1"/>
  <c r="I604" i="1"/>
  <c r="F2179" i="1"/>
  <c r="I603" i="1"/>
  <c r="F1308" i="1"/>
  <c r="I602" i="1"/>
  <c r="F1667" i="1"/>
  <c r="I601" i="1"/>
  <c r="F4358" i="1"/>
  <c r="I600" i="1"/>
  <c r="F4127" i="1"/>
  <c r="I599" i="1"/>
  <c r="F3896" i="1"/>
  <c r="I598" i="1"/>
  <c r="F4686" i="1"/>
  <c r="I597" i="1"/>
  <c r="F1252" i="1"/>
  <c r="I596" i="1"/>
  <c r="F1456" i="1"/>
  <c r="I595" i="1"/>
  <c r="F1869" i="1"/>
  <c r="I594" i="1"/>
  <c r="F1711" i="1"/>
  <c r="I593" i="1"/>
  <c r="F4671" i="1"/>
  <c r="I592" i="1"/>
  <c r="F1465" i="1"/>
  <c r="I591" i="1"/>
  <c r="F2580" i="1"/>
  <c r="I590" i="1"/>
  <c r="F282" i="1"/>
  <c r="I589" i="1"/>
  <c r="F2590" i="1"/>
  <c r="I588" i="1"/>
  <c r="F1294" i="1"/>
  <c r="I587" i="1"/>
  <c r="F4765" i="1"/>
  <c r="I586" i="1"/>
  <c r="F2800" i="1"/>
  <c r="I585" i="1"/>
  <c r="F4584" i="1"/>
  <c r="I584" i="1"/>
  <c r="F3810" i="1"/>
  <c r="I583" i="1"/>
  <c r="F960" i="1"/>
  <c r="I582" i="1"/>
  <c r="F4698" i="1"/>
  <c r="I581" i="1"/>
  <c r="F4850" i="1"/>
  <c r="I580" i="1"/>
  <c r="F1642" i="1"/>
  <c r="I579" i="1"/>
  <c r="F1619" i="1"/>
  <c r="I578" i="1"/>
  <c r="F526" i="1"/>
  <c r="I577" i="1"/>
  <c r="F3682" i="1"/>
  <c r="I576" i="1"/>
  <c r="F4426" i="1"/>
  <c r="I575" i="1"/>
  <c r="F703" i="1"/>
  <c r="I574" i="1"/>
  <c r="F298" i="1"/>
  <c r="I573" i="1"/>
  <c r="F4188" i="1"/>
  <c r="I572" i="1"/>
  <c r="F1386" i="1"/>
  <c r="I571" i="1"/>
  <c r="F3343" i="1"/>
  <c r="I570" i="1"/>
  <c r="F3785" i="1"/>
  <c r="I569" i="1"/>
  <c r="F1612" i="1"/>
  <c r="I568" i="1"/>
  <c r="F2264" i="1"/>
  <c r="I567" i="1"/>
  <c r="F3705" i="1"/>
  <c r="I566" i="1"/>
  <c r="F2230" i="1"/>
  <c r="I565" i="1"/>
  <c r="F1549" i="1"/>
  <c r="I564" i="1"/>
  <c r="F21" i="1"/>
  <c r="I563" i="1"/>
  <c r="F1164" i="1"/>
  <c r="I562" i="1"/>
  <c r="F3394" i="1"/>
  <c r="I561" i="1"/>
  <c r="F2813" i="1"/>
  <c r="I560" i="1"/>
  <c r="F777" i="1"/>
  <c r="I559" i="1"/>
  <c r="F2908" i="1"/>
  <c r="I558" i="1"/>
  <c r="F2987" i="1"/>
  <c r="I557" i="1"/>
  <c r="F374" i="1"/>
  <c r="I556" i="1"/>
  <c r="F177" i="1"/>
  <c r="I555" i="1"/>
  <c r="F2875" i="1"/>
  <c r="I554" i="1"/>
  <c r="F704" i="1"/>
  <c r="I553" i="1"/>
  <c r="F3980" i="1"/>
  <c r="I552" i="1"/>
  <c r="F2648" i="1"/>
  <c r="I551" i="1"/>
  <c r="F262" i="1"/>
  <c r="I550" i="1"/>
  <c r="F1371" i="1"/>
  <c r="I549" i="1"/>
  <c r="F4171" i="1"/>
  <c r="I548" i="1"/>
  <c r="F1490" i="1"/>
  <c r="I547" i="1"/>
  <c r="F436" i="1"/>
  <c r="I546" i="1"/>
  <c r="F1704" i="1"/>
  <c r="I545" i="1"/>
  <c r="F3078" i="1"/>
  <c r="I544" i="1"/>
  <c r="F1063" i="1"/>
  <c r="I543" i="1"/>
  <c r="F1240" i="1"/>
  <c r="I542" i="1"/>
  <c r="F4315" i="1"/>
  <c r="I541" i="1"/>
  <c r="F2617" i="1"/>
  <c r="I540" i="1"/>
  <c r="F204" i="1"/>
  <c r="I539" i="1"/>
  <c r="F756" i="1"/>
  <c r="I538" i="1"/>
  <c r="F2029" i="1"/>
  <c r="I537" i="1"/>
  <c r="F3174" i="1"/>
  <c r="I536" i="1"/>
  <c r="F454" i="1"/>
  <c r="I535" i="1"/>
  <c r="F641" i="1"/>
  <c r="I534" i="1"/>
  <c r="F1415" i="1"/>
  <c r="I533" i="1"/>
  <c r="F3360" i="1"/>
  <c r="I532" i="1"/>
  <c r="F4276" i="1"/>
  <c r="I531" i="1"/>
  <c r="F311" i="1"/>
  <c r="I530" i="1"/>
  <c r="F939" i="1"/>
  <c r="I529" i="1"/>
  <c r="F2938" i="1"/>
  <c r="I528" i="1"/>
  <c r="F1280" i="1"/>
  <c r="I527" i="1"/>
  <c r="F1723" i="1"/>
  <c r="I526" i="1"/>
  <c r="F4672" i="1"/>
  <c r="I525" i="1"/>
  <c r="F4796" i="1"/>
  <c r="I524" i="1"/>
  <c r="F2191" i="1"/>
  <c r="I523" i="1"/>
  <c r="F1128" i="1"/>
  <c r="I522" i="1"/>
  <c r="F1455" i="1"/>
  <c r="I521" i="1"/>
  <c r="F941" i="1"/>
  <c r="I520" i="1"/>
  <c r="F3668" i="1"/>
  <c r="I519" i="1"/>
  <c r="F3560" i="1"/>
  <c r="I518" i="1"/>
  <c r="F1001" i="1"/>
  <c r="I517" i="1"/>
  <c r="F26" i="1"/>
  <c r="I516" i="1"/>
  <c r="F1626" i="1"/>
  <c r="I515" i="1"/>
  <c r="F4789" i="1"/>
  <c r="I514" i="1"/>
  <c r="F4052" i="1"/>
  <c r="I513" i="1"/>
  <c r="F3349" i="1"/>
  <c r="I512" i="1"/>
  <c r="F2967" i="1"/>
  <c r="I511" i="1"/>
  <c r="F1828" i="1"/>
  <c r="I510" i="1"/>
  <c r="F4094" i="1"/>
  <c r="I509" i="1"/>
  <c r="F3346" i="1"/>
  <c r="I508" i="1"/>
  <c r="F4069" i="1"/>
  <c r="I507" i="1"/>
  <c r="F2137" i="1"/>
  <c r="I506" i="1"/>
  <c r="F3625" i="1"/>
  <c r="I505" i="1"/>
  <c r="F3012" i="1"/>
  <c r="I504" i="1"/>
  <c r="F3177" i="1"/>
  <c r="I503" i="1"/>
  <c r="F3217" i="1"/>
  <c r="I502" i="1"/>
  <c r="F3841" i="1"/>
  <c r="I501" i="1"/>
  <c r="F2071" i="1"/>
  <c r="I500" i="1"/>
  <c r="F3859" i="1"/>
  <c r="I499" i="1"/>
  <c r="F3090" i="1"/>
  <c r="I498" i="1"/>
  <c r="F3526" i="1"/>
  <c r="I497" i="1"/>
  <c r="F1615" i="1"/>
  <c r="I496" i="1"/>
  <c r="F4076" i="1"/>
  <c r="I495" i="1"/>
  <c r="F1080" i="1"/>
  <c r="I494" i="1"/>
  <c r="F2271" i="1"/>
  <c r="I493" i="1"/>
  <c r="F1863" i="1"/>
  <c r="I492" i="1"/>
  <c r="F3518" i="1"/>
  <c r="I491" i="1"/>
  <c r="F2165" i="1"/>
  <c r="I490" i="1"/>
  <c r="F3316" i="1"/>
  <c r="I489" i="1"/>
  <c r="F2879" i="1"/>
  <c r="I488" i="1"/>
  <c r="F1785" i="1"/>
  <c r="I487" i="1"/>
  <c r="F1592" i="1"/>
  <c r="I486" i="1"/>
  <c r="F2169" i="1"/>
  <c r="I485" i="1"/>
  <c r="F1775" i="1"/>
  <c r="I484" i="1"/>
  <c r="F3660" i="1"/>
  <c r="I483" i="1"/>
  <c r="F2227" i="1"/>
  <c r="I482" i="1"/>
  <c r="F3901" i="1"/>
  <c r="I481" i="1"/>
  <c r="F2351" i="1"/>
  <c r="I480" i="1"/>
  <c r="F2164" i="1"/>
  <c r="I479" i="1"/>
  <c r="F3083" i="1"/>
  <c r="I478" i="1"/>
  <c r="F149" i="1"/>
  <c r="I477" i="1"/>
  <c r="F2216" i="1"/>
  <c r="I476" i="1"/>
  <c r="F1330" i="1"/>
  <c r="I475" i="1"/>
  <c r="F3611" i="1"/>
  <c r="I474" i="1"/>
  <c r="F2437" i="1"/>
  <c r="I473" i="1"/>
  <c r="F3542" i="1"/>
  <c r="I472" i="1"/>
  <c r="F4380" i="1"/>
  <c r="I471" i="1"/>
  <c r="F4649" i="1"/>
  <c r="I470" i="1"/>
  <c r="F1702" i="1"/>
  <c r="I469" i="1"/>
  <c r="F2649" i="1"/>
  <c r="I468" i="1"/>
  <c r="F3361" i="1"/>
  <c r="I467" i="1"/>
  <c r="F4638" i="1"/>
  <c r="I466" i="1"/>
  <c r="F2156" i="1"/>
  <c r="I465" i="1"/>
  <c r="F1480" i="1"/>
  <c r="I464" i="1"/>
  <c r="F3390" i="1"/>
  <c r="I463" i="1"/>
  <c r="F1577" i="1"/>
  <c r="I462" i="1"/>
  <c r="F4318" i="1"/>
  <c r="I461" i="1"/>
  <c r="F272" i="1"/>
  <c r="I460" i="1"/>
  <c r="F226" i="1"/>
  <c r="I459" i="1"/>
  <c r="F1136" i="1"/>
  <c r="I458" i="1"/>
  <c r="F1668" i="1"/>
  <c r="I457" i="1"/>
  <c r="F1256" i="1"/>
  <c r="I456" i="1"/>
  <c r="F2488" i="1"/>
  <c r="I455" i="1"/>
  <c r="F3131" i="1"/>
  <c r="I454" i="1"/>
  <c r="F1737" i="1"/>
  <c r="I453" i="1"/>
  <c r="F4196" i="1"/>
  <c r="I452" i="1"/>
  <c r="F33" i="1"/>
  <c r="I451" i="1"/>
  <c r="F2079" i="1"/>
  <c r="I450" i="1"/>
  <c r="F277" i="1"/>
  <c r="I449" i="1"/>
  <c r="F2732" i="1"/>
  <c r="I448" i="1"/>
  <c r="F1924" i="1"/>
  <c r="I447" i="1"/>
  <c r="F1182" i="1"/>
  <c r="I446" i="1"/>
  <c r="F3711" i="1"/>
  <c r="I445" i="1"/>
  <c r="F2087" i="1"/>
  <c r="I444" i="1"/>
  <c r="F90" i="1"/>
  <c r="I443" i="1"/>
  <c r="F1379" i="1"/>
  <c r="I442" i="1"/>
  <c r="F1239" i="1"/>
  <c r="I441" i="1"/>
  <c r="F244" i="1"/>
  <c r="I440" i="1"/>
  <c r="F1278" i="1"/>
  <c r="I439" i="1"/>
  <c r="F3339" i="1"/>
  <c r="I438" i="1"/>
  <c r="F2293" i="1"/>
  <c r="I437" i="1"/>
  <c r="F4434" i="1"/>
  <c r="I436" i="1"/>
  <c r="F3437" i="1"/>
  <c r="I435" i="1"/>
  <c r="F2474" i="1"/>
  <c r="I434" i="1"/>
  <c r="F3068" i="1"/>
  <c r="I433" i="1"/>
  <c r="F2911" i="1"/>
  <c r="I432" i="1"/>
  <c r="F2159" i="1"/>
  <c r="I431" i="1"/>
  <c r="F2709" i="1"/>
  <c r="I430" i="1"/>
  <c r="F2745" i="1"/>
  <c r="I429" i="1"/>
  <c r="F3835" i="1"/>
  <c r="I428" i="1"/>
  <c r="F4813" i="1"/>
  <c r="I427" i="1"/>
  <c r="F4824" i="1"/>
  <c r="I426" i="1"/>
  <c r="F4026" i="1"/>
  <c r="I425" i="1"/>
  <c r="F779" i="1"/>
  <c r="I424" i="1"/>
  <c r="F4723" i="1"/>
  <c r="I423" i="1"/>
  <c r="F3401" i="1"/>
  <c r="I422" i="1"/>
  <c r="F4416" i="1"/>
  <c r="I421" i="1"/>
  <c r="F338" i="1"/>
  <c r="I420" i="1"/>
  <c r="F438" i="1"/>
  <c r="I419" i="1"/>
  <c r="F844" i="1"/>
  <c r="I418" i="1"/>
  <c r="F2704" i="1"/>
  <c r="I417" i="1"/>
  <c r="F3322" i="1"/>
  <c r="I416" i="1"/>
  <c r="F2801" i="1"/>
  <c r="I415" i="1"/>
  <c r="F4656" i="1"/>
  <c r="I414" i="1"/>
  <c r="F108" i="1"/>
  <c r="I413" i="1"/>
  <c r="F4640" i="1"/>
  <c r="I412" i="1"/>
  <c r="F3948" i="1"/>
  <c r="I411" i="1"/>
  <c r="F1385" i="1"/>
  <c r="I410" i="1"/>
  <c r="F3764" i="1"/>
  <c r="I409" i="1"/>
  <c r="F3465" i="1"/>
  <c r="I408" i="1"/>
  <c r="F2411" i="1"/>
  <c r="I407" i="1"/>
  <c r="F2324" i="1"/>
  <c r="I406" i="1"/>
  <c r="F2667" i="1"/>
  <c r="I405" i="1"/>
  <c r="F2229" i="1"/>
  <c r="I404" i="1"/>
  <c r="F4725" i="1"/>
  <c r="I403" i="1"/>
  <c r="F2969" i="1"/>
  <c r="I402" i="1"/>
  <c r="F4084" i="1"/>
  <c r="I401" i="1"/>
  <c r="F4629" i="1"/>
  <c r="I400" i="1"/>
  <c r="F752" i="1"/>
  <c r="I399" i="1"/>
  <c r="F2822" i="1"/>
  <c r="I398" i="1"/>
  <c r="F2863" i="1"/>
  <c r="I397" i="1"/>
  <c r="F3314" i="1"/>
  <c r="I396" i="1"/>
  <c r="F4805" i="1"/>
  <c r="I395" i="1"/>
  <c r="F174" i="1"/>
  <c r="I394" i="1"/>
  <c r="F2953" i="1"/>
  <c r="I393" i="1"/>
  <c r="F986" i="1"/>
  <c r="I392" i="1"/>
  <c r="F1547" i="1"/>
  <c r="I391" i="1"/>
  <c r="F4258" i="1"/>
  <c r="I390" i="1"/>
  <c r="F163" i="1"/>
  <c r="I389" i="1"/>
  <c r="F959" i="1"/>
  <c r="I388" i="1"/>
  <c r="F3761" i="1"/>
  <c r="I387" i="1"/>
  <c r="F659" i="1"/>
  <c r="I386" i="1"/>
  <c r="F1571" i="1"/>
  <c r="I385" i="1"/>
  <c r="F3375" i="1"/>
  <c r="I384" i="1"/>
  <c r="F2382" i="1"/>
  <c r="I383" i="1"/>
  <c r="F4558" i="1"/>
  <c r="I382" i="1"/>
  <c r="F3403" i="1"/>
  <c r="I381" i="1"/>
  <c r="F1121" i="1"/>
  <c r="I380" i="1"/>
  <c r="F4030" i="1"/>
  <c r="I379" i="1"/>
  <c r="F2427" i="1"/>
  <c r="I378" i="1"/>
  <c r="F1621" i="1"/>
  <c r="I377" i="1"/>
  <c r="F1562" i="1"/>
  <c r="I376" i="1"/>
  <c r="F3820" i="1"/>
  <c r="I375" i="1"/>
  <c r="F531" i="1"/>
  <c r="I374" i="1"/>
  <c r="F2086" i="1"/>
  <c r="I373" i="1"/>
  <c r="F672" i="1"/>
  <c r="I372" i="1"/>
  <c r="F1794" i="1"/>
  <c r="I371" i="1"/>
  <c r="F3264" i="1"/>
  <c r="I370" i="1"/>
  <c r="F1953" i="1"/>
  <c r="I369" i="1"/>
  <c r="F1889" i="1"/>
  <c r="I368" i="1"/>
  <c r="F117" i="1"/>
  <c r="I367" i="1"/>
  <c r="F4231" i="1"/>
  <c r="I366" i="1"/>
  <c r="F535" i="1"/>
  <c r="I365" i="1"/>
  <c r="F662" i="1"/>
  <c r="I364" i="1"/>
  <c r="F209" i="1"/>
  <c r="I363" i="1"/>
  <c r="F1131" i="1"/>
  <c r="I362" i="1"/>
  <c r="F1340" i="1"/>
  <c r="I361" i="1"/>
  <c r="F1688" i="1"/>
  <c r="I360" i="1"/>
  <c r="F512" i="1"/>
  <c r="I359" i="1"/>
  <c r="F1307" i="1"/>
  <c r="I358" i="1"/>
  <c r="F4425" i="1"/>
  <c r="I357" i="1"/>
  <c r="F318" i="1"/>
  <c r="I356" i="1"/>
  <c r="F4665" i="1"/>
  <c r="I355" i="1"/>
  <c r="F3200" i="1"/>
  <c r="I354" i="1"/>
  <c r="F4089" i="1"/>
  <c r="I353" i="1"/>
  <c r="F1151" i="1"/>
  <c r="I352" i="1"/>
  <c r="F3685" i="1"/>
  <c r="I351" i="1"/>
  <c r="F342" i="1"/>
  <c r="I350" i="1"/>
  <c r="F2276" i="1"/>
  <c r="I349" i="1"/>
  <c r="F1049" i="1"/>
  <c r="I348" i="1"/>
  <c r="F1944" i="1"/>
  <c r="I347" i="1"/>
  <c r="F4377" i="1"/>
  <c r="I346" i="1"/>
  <c r="F3133" i="1"/>
  <c r="I345" i="1"/>
  <c r="F1013" i="1"/>
  <c r="I344" i="1"/>
  <c r="F776" i="1"/>
  <c r="I343" i="1"/>
  <c r="F496" i="1"/>
  <c r="I342" i="1"/>
  <c r="F4212" i="1"/>
  <c r="I341" i="1"/>
  <c r="F3990" i="1"/>
  <c r="I340" i="1"/>
  <c r="F2312" i="1"/>
  <c r="I339" i="1"/>
  <c r="F4064" i="1"/>
  <c r="I338" i="1"/>
  <c r="F4791" i="1"/>
  <c r="I337" i="1"/>
  <c r="F4573" i="1"/>
  <c r="I336" i="1"/>
  <c r="F792" i="1"/>
  <c r="I335" i="1"/>
  <c r="F395" i="1"/>
  <c r="I334" i="1"/>
  <c r="F2761" i="1"/>
  <c r="I333" i="1"/>
  <c r="F3659" i="1"/>
  <c r="I332" i="1"/>
  <c r="F420" i="1"/>
  <c r="I331" i="1"/>
  <c r="F3246" i="1"/>
  <c r="I330" i="1"/>
  <c r="F2090" i="1"/>
  <c r="I329" i="1"/>
  <c r="F2601" i="1"/>
  <c r="I328" i="1"/>
  <c r="F3259" i="1"/>
  <c r="I327" i="1"/>
  <c r="F1586" i="1"/>
  <c r="I326" i="1"/>
  <c r="F3500" i="1"/>
  <c r="I325" i="1"/>
  <c r="F2471" i="1"/>
  <c r="I324" i="1"/>
  <c r="F4490" i="1"/>
  <c r="I323" i="1"/>
  <c r="F3807" i="1"/>
  <c r="I322" i="1"/>
  <c r="F2597" i="1"/>
  <c r="I321" i="1"/>
  <c r="F2531" i="1"/>
  <c r="I320" i="1"/>
  <c r="F3397" i="1"/>
  <c r="I319" i="1"/>
  <c r="F2506" i="1"/>
  <c r="I318" i="1"/>
  <c r="F2378" i="1"/>
  <c r="I317" i="1"/>
  <c r="F1370" i="1"/>
  <c r="I316" i="1"/>
  <c r="F3402" i="1"/>
  <c r="I315" i="1"/>
  <c r="F410" i="1"/>
  <c r="I314" i="1"/>
  <c r="F2805" i="1"/>
  <c r="I313" i="1"/>
  <c r="F4798" i="1"/>
  <c r="I312" i="1"/>
  <c r="F2407" i="1"/>
  <c r="I311" i="1"/>
  <c r="F4794" i="1"/>
  <c r="I310" i="1"/>
  <c r="F3573" i="1"/>
  <c r="I309" i="1"/>
  <c r="F3994" i="1"/>
  <c r="I308" i="1"/>
  <c r="F2046" i="1"/>
  <c r="I307" i="1"/>
  <c r="F2356" i="1"/>
  <c r="I306" i="1"/>
  <c r="F549" i="1"/>
  <c r="I305" i="1"/>
  <c r="F2136" i="1"/>
  <c r="I304" i="1"/>
  <c r="F3602" i="1"/>
  <c r="I303" i="1"/>
  <c r="F4557" i="1"/>
  <c r="I302" i="1"/>
  <c r="F167" i="1"/>
  <c r="I301" i="1"/>
  <c r="F4298" i="1"/>
  <c r="I300" i="1"/>
  <c r="F1461" i="1"/>
  <c r="I299" i="1"/>
  <c r="F74" i="1"/>
  <c r="I298" i="1"/>
  <c r="F1852" i="1"/>
  <c r="I297" i="1"/>
  <c r="F4643" i="1"/>
  <c r="I296" i="1"/>
  <c r="F2656" i="1"/>
  <c r="I295" i="1"/>
  <c r="F1600" i="1"/>
  <c r="I294" i="1"/>
  <c r="F4221" i="1"/>
  <c r="I293" i="1"/>
  <c r="F3147" i="1"/>
  <c r="I292" i="1"/>
  <c r="F2258" i="1"/>
  <c r="I291" i="1"/>
  <c r="F169" i="1"/>
  <c r="I290" i="1"/>
  <c r="F1556" i="1"/>
  <c r="I289" i="1"/>
  <c r="F2741" i="1"/>
  <c r="I288" i="1"/>
  <c r="F41" i="1"/>
  <c r="I287" i="1"/>
  <c r="F4480" i="1"/>
  <c r="I286" i="1"/>
  <c r="F3306" i="1"/>
  <c r="I285" i="1"/>
  <c r="F240" i="1"/>
  <c r="I284" i="1"/>
  <c r="F1977" i="1"/>
  <c r="I283" i="1"/>
  <c r="F4116" i="1"/>
  <c r="I282" i="1"/>
  <c r="F1265" i="1"/>
  <c r="I281" i="1"/>
  <c r="F1679" i="1"/>
  <c r="I280" i="1"/>
  <c r="F4499" i="1"/>
  <c r="I279" i="1"/>
  <c r="F419" i="1"/>
  <c r="I278" i="1"/>
  <c r="F246" i="1"/>
  <c r="I277" i="1"/>
  <c r="F1528" i="1"/>
  <c r="I276" i="1"/>
  <c r="F3794" i="1"/>
  <c r="I275" i="1"/>
  <c r="F1661" i="1"/>
  <c r="I274" i="1"/>
  <c r="F4559" i="1"/>
  <c r="I273" i="1"/>
  <c r="F2151" i="1"/>
  <c r="I272" i="1"/>
  <c r="F2152" i="1"/>
  <c r="I271" i="1"/>
  <c r="F2472" i="1"/>
  <c r="I270" i="1"/>
  <c r="F423" i="1"/>
  <c r="I269" i="1"/>
  <c r="F3633" i="1"/>
  <c r="I268" i="1"/>
  <c r="F2536" i="1"/>
  <c r="I267" i="1"/>
  <c r="F3097" i="1"/>
  <c r="I266" i="1"/>
  <c r="F1538" i="1"/>
  <c r="I265" i="1"/>
  <c r="F588" i="1"/>
  <c r="I264" i="1"/>
  <c r="F994" i="1"/>
  <c r="I263" i="1"/>
  <c r="F4840" i="1"/>
  <c r="I262" i="1"/>
  <c r="F3079" i="1"/>
  <c r="I261" i="1"/>
  <c r="F3836" i="1"/>
  <c r="F3199" i="1"/>
  <c r="I259" i="1"/>
  <c r="F4239" i="1"/>
  <c r="I258" i="1"/>
  <c r="F4528" i="1"/>
  <c r="I257" i="1"/>
  <c r="F17" i="1"/>
  <c r="I256" i="1"/>
  <c r="F2436" i="1"/>
  <c r="I255" i="1"/>
  <c r="F1550" i="1"/>
  <c r="I254" i="1"/>
  <c r="F2150" i="1"/>
  <c r="I253" i="1"/>
  <c r="F763" i="1"/>
  <c r="I252" i="1"/>
  <c r="F2318" i="1"/>
  <c r="I251" i="1"/>
  <c r="F4200" i="1"/>
  <c r="I250" i="1"/>
  <c r="F343" i="1"/>
  <c r="I249" i="1"/>
  <c r="F2372" i="1"/>
  <c r="I248" i="1"/>
  <c r="F942" i="1"/>
  <c r="I247" i="1"/>
  <c r="F1088" i="1"/>
  <c r="I246" i="1"/>
  <c r="F4013" i="1"/>
  <c r="I245" i="1"/>
  <c r="F1318" i="1"/>
  <c r="I244" i="1"/>
  <c r="F3099" i="1"/>
  <c r="I243" i="1"/>
  <c r="F579" i="1"/>
  <c r="I242" i="1"/>
  <c r="F1898" i="1"/>
  <c r="I241" i="1"/>
  <c r="F2840" i="1"/>
  <c r="I240" i="1"/>
  <c r="F3414" i="1"/>
  <c r="I239" i="1"/>
  <c r="F228" i="1"/>
  <c r="I238" i="1"/>
  <c r="F685" i="1"/>
  <c r="I237" i="1"/>
  <c r="F4556" i="1"/>
  <c r="I236" i="1"/>
  <c r="F3016" i="1"/>
  <c r="I235" i="1"/>
  <c r="F2986" i="1"/>
  <c r="I234" i="1"/>
  <c r="F3782" i="1"/>
  <c r="I233" i="1"/>
  <c r="F4278" i="1"/>
  <c r="I232" i="1"/>
  <c r="F2460" i="1"/>
  <c r="I231" i="1"/>
  <c r="F3657" i="1"/>
  <c r="I230" i="1"/>
  <c r="F4386" i="1"/>
  <c r="I229" i="1"/>
  <c r="F3226" i="1"/>
  <c r="I228" i="1"/>
  <c r="F618" i="1"/>
  <c r="I227" i="1"/>
  <c r="F609" i="1"/>
  <c r="I226" i="1"/>
  <c r="F1089" i="1"/>
  <c r="I225" i="1"/>
  <c r="F1291" i="1"/>
  <c r="I224" i="1"/>
  <c r="F868" i="1"/>
  <c r="I223" i="1"/>
  <c r="F4077" i="1"/>
  <c r="I222" i="1"/>
  <c r="F3335" i="1"/>
  <c r="I221" i="1"/>
  <c r="F4289" i="1"/>
  <c r="I220" i="1"/>
  <c r="F3623" i="1"/>
  <c r="I219" i="1"/>
  <c r="F3123" i="1"/>
  <c r="I218" i="1"/>
  <c r="F3964" i="1"/>
  <c r="I217" i="1"/>
  <c r="F4465" i="1"/>
  <c r="I216" i="1"/>
  <c r="F363" i="1"/>
  <c r="I215" i="1"/>
  <c r="F2737" i="1"/>
  <c r="I214" i="1"/>
  <c r="F4119" i="1"/>
  <c r="I213" i="1"/>
  <c r="F4793" i="1"/>
  <c r="I212" i="1"/>
  <c r="F3089" i="1"/>
  <c r="I211" i="1"/>
  <c r="F1077" i="1"/>
  <c r="I210" i="1"/>
  <c r="F1797" i="1"/>
  <c r="I209" i="1"/>
  <c r="F2856" i="1"/>
  <c r="I208" i="1"/>
  <c r="F747" i="1"/>
  <c r="I207" i="1"/>
  <c r="F1249" i="1"/>
  <c r="I206" i="1"/>
  <c r="F4054" i="1"/>
  <c r="I205" i="1"/>
  <c r="F399" i="1"/>
  <c r="I204" i="1"/>
  <c r="F533" i="1"/>
  <c r="I203" i="1"/>
  <c r="F210" i="1"/>
  <c r="I202" i="1"/>
  <c r="F3383" i="1"/>
  <c r="I201" i="1"/>
  <c r="F2541" i="1"/>
  <c r="I200" i="1"/>
  <c r="F1070" i="1"/>
  <c r="I199" i="1"/>
  <c r="F2332" i="1"/>
  <c r="I198" i="1"/>
  <c r="F800" i="1"/>
  <c r="I197" i="1"/>
  <c r="F993" i="1"/>
  <c r="I196" i="1"/>
  <c r="F1437" i="1"/>
  <c r="I195" i="1"/>
  <c r="F1811" i="1"/>
  <c r="I194" i="1"/>
  <c r="F2942" i="1"/>
  <c r="I193" i="1"/>
  <c r="F2213" i="1"/>
  <c r="I192" i="1"/>
  <c r="F1322" i="1"/>
  <c r="I191" i="1"/>
  <c r="F4300" i="1"/>
  <c r="I190" i="1"/>
  <c r="F3998" i="1"/>
  <c r="I189" i="1"/>
  <c r="F71" i="1"/>
  <c r="I188" i="1"/>
  <c r="F2365" i="1"/>
  <c r="I187" i="1"/>
  <c r="F1941" i="1"/>
  <c r="I186" i="1"/>
  <c r="F2236" i="1"/>
  <c r="I185" i="1"/>
  <c r="F2997" i="1"/>
  <c r="I184" i="1"/>
  <c r="F407" i="1"/>
  <c r="I183" i="1"/>
  <c r="F2009" i="1"/>
  <c r="I182" i="1"/>
  <c r="F2364" i="1"/>
  <c r="I181" i="1"/>
  <c r="F1454" i="1"/>
  <c r="I180" i="1"/>
  <c r="F1352" i="1"/>
  <c r="I179" i="1"/>
  <c r="F3352" i="1"/>
  <c r="I178" i="1"/>
  <c r="F2514" i="1"/>
  <c r="I177" i="1"/>
  <c r="F4497" i="1"/>
  <c r="I176" i="1"/>
  <c r="F2814" i="1"/>
  <c r="I175" i="1"/>
  <c r="F1275" i="1"/>
  <c r="I174" i="1"/>
  <c r="F1098" i="1"/>
  <c r="I173" i="1"/>
  <c r="F392" i="1"/>
  <c r="I172" i="1"/>
  <c r="F1716" i="1"/>
  <c r="I171" i="1"/>
  <c r="F2080" i="1"/>
  <c r="I170" i="1"/>
  <c r="F4781" i="1"/>
  <c r="I169" i="1"/>
  <c r="F1740" i="1"/>
  <c r="I168" i="1"/>
  <c r="F3461" i="1"/>
  <c r="I167" i="1"/>
  <c r="F1786" i="1"/>
  <c r="I166" i="1"/>
  <c r="F1067" i="1"/>
  <c r="I165" i="1"/>
  <c r="F861" i="1"/>
  <c r="I164" i="1"/>
  <c r="F658" i="1"/>
  <c r="I163" i="1"/>
  <c r="F644" i="1"/>
  <c r="I162" i="1"/>
  <c r="F1339" i="1"/>
  <c r="I161" i="1"/>
  <c r="F2177" i="1"/>
  <c r="I160" i="1"/>
  <c r="F574" i="1"/>
  <c r="I159" i="1"/>
  <c r="F3936" i="1"/>
  <c r="I158" i="1"/>
  <c r="F4172" i="1"/>
  <c r="I157" i="1"/>
  <c r="F795" i="1"/>
  <c r="I156" i="1"/>
  <c r="F4391" i="1"/>
  <c r="I155" i="1"/>
  <c r="F2018" i="1"/>
  <c r="I154" i="1"/>
  <c r="F2759" i="1"/>
  <c r="I153" i="1"/>
  <c r="F1597" i="1"/>
  <c r="I152" i="1"/>
  <c r="F787" i="1"/>
  <c r="I151" i="1"/>
  <c r="F4481" i="1"/>
  <c r="I150" i="1"/>
  <c r="F3765" i="1"/>
  <c r="I149" i="1"/>
  <c r="F1590" i="1"/>
  <c r="I148" i="1"/>
  <c r="F1568" i="1"/>
  <c r="I147" i="1"/>
  <c r="F2104" i="1"/>
  <c r="I146" i="1"/>
  <c r="F2419" i="1"/>
  <c r="I145" i="1"/>
  <c r="F573" i="1"/>
  <c r="I144" i="1"/>
  <c r="F1908" i="1"/>
  <c r="I143" i="1"/>
  <c r="F1687" i="1"/>
  <c r="I142" i="1"/>
  <c r="F4440" i="1"/>
  <c r="I141" i="1"/>
  <c r="F875" i="1"/>
  <c r="I140" i="1"/>
  <c r="F4664" i="1"/>
  <c r="I139" i="1"/>
  <c r="F2070" i="1"/>
  <c r="I138" i="1"/>
  <c r="F101" i="1"/>
  <c r="I137" i="1"/>
  <c r="F2680" i="1"/>
  <c r="I136" i="1"/>
  <c r="F2154" i="1"/>
  <c r="I135" i="1"/>
  <c r="F824" i="1"/>
  <c r="I134" i="1"/>
  <c r="F4593" i="1"/>
  <c r="I133" i="1"/>
  <c r="F1191" i="1"/>
  <c r="I132" i="1"/>
  <c r="F515" i="1"/>
  <c r="I131" i="1"/>
  <c r="F2462" i="1"/>
  <c r="I130" i="1"/>
  <c r="F4262" i="1"/>
  <c r="I129" i="1"/>
  <c r="F1000" i="1"/>
  <c r="I128" i="1"/>
  <c r="F770" i="1"/>
  <c r="I127" i="1"/>
  <c r="F4254" i="1"/>
  <c r="I126" i="1"/>
  <c r="F4790" i="1"/>
  <c r="I125" i="1"/>
  <c r="F1770" i="1"/>
  <c r="I124" i="1"/>
  <c r="F2747" i="1"/>
  <c r="I123" i="1"/>
  <c r="F3036" i="1"/>
  <c r="I122" i="1"/>
  <c r="F397" i="1"/>
  <c r="I121" i="1"/>
  <c r="F3957" i="1"/>
  <c r="I120" i="1"/>
  <c r="F3621" i="1"/>
  <c r="I119" i="1"/>
  <c r="F211" i="1"/>
  <c r="I118" i="1"/>
  <c r="F72" i="1"/>
  <c r="I117" i="1"/>
  <c r="F4216" i="1"/>
  <c r="I116" i="1"/>
  <c r="F2238" i="1"/>
  <c r="I115" i="1"/>
  <c r="F4415" i="1"/>
  <c r="I114" i="1"/>
  <c r="F3556" i="1"/>
  <c r="I113" i="1"/>
  <c r="F1487" i="1"/>
  <c r="I112" i="1"/>
  <c r="F3877" i="1"/>
  <c r="I111" i="1"/>
  <c r="F522" i="1"/>
  <c r="I110" i="1"/>
  <c r="F586" i="1"/>
  <c r="I109" i="1"/>
  <c r="F1349" i="1"/>
  <c r="I108" i="1"/>
  <c r="F3930" i="1"/>
  <c r="I107" i="1"/>
  <c r="F4462" i="1"/>
  <c r="I106" i="1"/>
  <c r="F1362" i="1"/>
  <c r="I105" i="1"/>
  <c r="F2118" i="1"/>
  <c r="I104" i="1"/>
  <c r="F3656" i="1"/>
  <c r="I103" i="1"/>
  <c r="F921" i="1"/>
  <c r="I102" i="1"/>
  <c r="F1037" i="1"/>
  <c r="I101" i="1"/>
  <c r="F371" i="1"/>
  <c r="I100" i="1"/>
  <c r="F2044" i="1"/>
  <c r="I99" i="1"/>
  <c r="F136" i="1"/>
  <c r="I98" i="1"/>
  <c r="F1673" i="1"/>
  <c r="I97" i="1"/>
  <c r="F2710" i="1"/>
  <c r="I96" i="1"/>
  <c r="F4827" i="1"/>
  <c r="I95" i="1"/>
  <c r="F4269" i="1"/>
  <c r="I94" i="1"/>
  <c r="F2005" i="1"/>
  <c r="I93" i="1"/>
  <c r="F1207" i="1"/>
  <c r="I92" i="1"/>
  <c r="F3546" i="1"/>
  <c r="I91" i="1"/>
  <c r="F880" i="1"/>
  <c r="I90" i="1"/>
  <c r="F1546" i="1"/>
  <c r="I89" i="1"/>
  <c r="F804" i="1"/>
  <c r="I88" i="1"/>
  <c r="F1154" i="1"/>
  <c r="I87" i="1"/>
  <c r="F2047" i="1"/>
  <c r="I86" i="1"/>
  <c r="F1175" i="1"/>
  <c r="I85" i="1"/>
  <c r="F3231" i="1"/>
  <c r="I84" i="1"/>
  <c r="F4589" i="1"/>
  <c r="I83" i="1"/>
  <c r="F4401" i="1"/>
  <c r="I82" i="1"/>
  <c r="F1381" i="1"/>
  <c r="I81" i="1"/>
  <c r="F1248" i="1"/>
  <c r="I80" i="1"/>
  <c r="F336" i="1"/>
  <c r="I79" i="1"/>
  <c r="F1879" i="1"/>
  <c r="I78" i="1"/>
  <c r="F428" i="1"/>
  <c r="I77" i="1"/>
  <c r="F499" i="1"/>
  <c r="I76" i="1"/>
  <c r="F2528" i="1"/>
  <c r="I75" i="1"/>
  <c r="F3824" i="1"/>
  <c r="I74" i="1"/>
  <c r="F245" i="1"/>
  <c r="I73" i="1"/>
  <c r="F3977" i="1"/>
  <c r="I72" i="1"/>
  <c r="F48" i="1"/>
  <c r="I71" i="1"/>
  <c r="F520" i="1"/>
  <c r="I70" i="1"/>
  <c r="F1543" i="1"/>
  <c r="I69" i="1"/>
  <c r="F498" i="1"/>
  <c r="I68" i="1"/>
  <c r="F80" i="1"/>
  <c r="I67" i="1"/>
  <c r="F3873" i="1"/>
  <c r="I66" i="1"/>
  <c r="F3777" i="1"/>
  <c r="I65" i="1"/>
  <c r="F1042" i="1"/>
  <c r="I64" i="1"/>
  <c r="F2789" i="1"/>
  <c r="I63" i="1"/>
  <c r="F1651" i="1"/>
  <c r="I62" i="1"/>
  <c r="F3844" i="1"/>
  <c r="I61" i="1"/>
  <c r="F723" i="1"/>
  <c r="I60" i="1"/>
  <c r="F1355" i="1"/>
  <c r="I59" i="1"/>
  <c r="F2105" i="1"/>
  <c r="I58" i="1"/>
  <c r="F1598" i="1"/>
  <c r="I57" i="1"/>
  <c r="F4117" i="1"/>
  <c r="I56" i="1"/>
  <c r="F4325" i="1"/>
  <c r="I55" i="1"/>
  <c r="F2178" i="1"/>
  <c r="I54" i="1"/>
  <c r="F3575" i="1"/>
  <c r="I53" i="1"/>
  <c r="F1440" i="1"/>
  <c r="I52" i="1"/>
  <c r="F274" i="1"/>
  <c r="I51" i="1"/>
  <c r="F3425" i="1"/>
  <c r="I50" i="1"/>
  <c r="F3950" i="1"/>
  <c r="I49" i="1"/>
  <c r="F759" i="1"/>
  <c r="I48" i="1"/>
  <c r="F3104" i="1"/>
  <c r="I47" i="1"/>
  <c r="F286" i="1"/>
  <c r="I46" i="1"/>
  <c r="F2964" i="1"/>
  <c r="I45" i="1"/>
  <c r="F4494" i="1"/>
  <c r="I44" i="1"/>
  <c r="F3727" i="1"/>
  <c r="I43" i="1"/>
  <c r="F4419" i="1"/>
  <c r="I42" i="1"/>
  <c r="F3076" i="1"/>
  <c r="I41" i="1"/>
  <c r="F1821" i="1"/>
  <c r="I40" i="1"/>
  <c r="F620" i="1"/>
  <c r="I39" i="1"/>
  <c r="F4378" i="1"/>
  <c r="I38" i="1"/>
  <c r="F1378" i="1"/>
  <c r="I37" i="1"/>
  <c r="F1459" i="1"/>
  <c r="I36" i="1"/>
  <c r="F3736" i="1"/>
  <c r="I35" i="1"/>
  <c r="F664" i="1"/>
  <c r="I34" i="1"/>
  <c r="F690" i="1"/>
  <c r="I33" i="1"/>
  <c r="F3576" i="1"/>
  <c r="I32" i="1"/>
  <c r="F527" i="1"/>
  <c r="I31" i="1"/>
  <c r="F1959" i="1"/>
  <c r="I30" i="1"/>
  <c r="F3395" i="1"/>
  <c r="I29" i="1"/>
  <c r="F4691" i="1"/>
  <c r="I28" i="1"/>
  <c r="F1521" i="1"/>
  <c r="I27" i="1"/>
  <c r="F148" i="1"/>
  <c r="I26" i="1"/>
  <c r="F317" i="1"/>
  <c r="I25" i="1"/>
  <c r="F4482" i="1"/>
  <c r="I24" i="1"/>
  <c r="F1678" i="1"/>
  <c r="I23" i="1"/>
  <c r="F2492" i="1"/>
  <c r="I22" i="1"/>
  <c r="F952" i="1"/>
  <c r="I21" i="1"/>
  <c r="F1881" i="1"/>
  <c r="I20" i="1"/>
  <c r="F1639" i="1"/>
  <c r="I19" i="1"/>
  <c r="F837" i="1"/>
  <c r="I18" i="1"/>
  <c r="F765" i="1"/>
  <c r="I17" i="1"/>
  <c r="F2464" i="1"/>
  <c r="I16" i="1"/>
  <c r="F3846" i="1"/>
  <c r="I15" i="1"/>
  <c r="F1973" i="1"/>
  <c r="I14" i="1"/>
  <c r="F1982" i="1"/>
  <c r="I13" i="1"/>
  <c r="F3608" i="1"/>
  <c r="I12" i="1"/>
  <c r="F3915" i="1"/>
  <c r="I11" i="1"/>
  <c r="F2291" i="1"/>
  <c r="I10" i="1"/>
  <c r="F2877" i="1"/>
  <c r="I9" i="1"/>
  <c r="F1439" i="1"/>
  <c r="I8" i="1"/>
  <c r="F3006" i="1"/>
  <c r="I7" i="1"/>
  <c r="F2442" i="1"/>
  <c r="I6" i="1"/>
  <c r="F3429" i="1"/>
  <c r="I5" i="1"/>
  <c r="F3865" i="1"/>
  <c r="I4" i="1"/>
  <c r="F2695" i="1"/>
  <c r="I3" i="1"/>
  <c r="F268" i="1"/>
  <c r="I2" i="1"/>
  <c r="F1015" i="1"/>
</calcChain>
</file>

<file path=xl/sharedStrings.xml><?xml version="1.0" encoding="utf-8"?>
<sst xmlns="http://schemas.openxmlformats.org/spreadsheetml/2006/main" count="15814" uniqueCount="5807">
  <si>
    <t>last</t>
  </si>
  <si>
    <t>First</t>
  </si>
  <si>
    <t>Maiden name</t>
  </si>
  <si>
    <t>date in paper</t>
  </si>
  <si>
    <t>Notes</t>
  </si>
  <si>
    <t>L</t>
  </si>
  <si>
    <t>pg</t>
  </si>
  <si>
    <t>Death date</t>
  </si>
  <si>
    <t>day</t>
  </si>
  <si>
    <t>Source</t>
  </si>
  <si>
    <t>Danis</t>
  </si>
  <si>
    <t>Paul</t>
  </si>
  <si>
    <t>H-R</t>
  </si>
  <si>
    <t>Begerow</t>
  </si>
  <si>
    <t>Florence</t>
  </si>
  <si>
    <t>Austin</t>
  </si>
  <si>
    <t>Marshall</t>
  </si>
  <si>
    <t>Eddie</t>
  </si>
  <si>
    <t>Shellenbarger</t>
  </si>
  <si>
    <t>Adrian</t>
  </si>
  <si>
    <t>Price</t>
  </si>
  <si>
    <t>Lucille</t>
  </si>
  <si>
    <t>Shultz</t>
  </si>
  <si>
    <t>Kuilema</t>
  </si>
  <si>
    <t>Blanche</t>
  </si>
  <si>
    <t>Jump</t>
  </si>
  <si>
    <t>Morgan</t>
  </si>
  <si>
    <t>Charles</t>
  </si>
  <si>
    <t>Fowler</t>
  </si>
  <si>
    <t>Rollo</t>
  </si>
  <si>
    <t>Metheny</t>
  </si>
  <si>
    <t>Russell</t>
  </si>
  <si>
    <t>Kauffman</t>
  </si>
  <si>
    <t>Clarabelle</t>
  </si>
  <si>
    <t>Hooper</t>
  </si>
  <si>
    <t>Siefke</t>
  </si>
  <si>
    <t xml:space="preserve">Stephanie </t>
  </si>
  <si>
    <t>Lambert</t>
  </si>
  <si>
    <t>Robinson</t>
  </si>
  <si>
    <t>Edward</t>
  </si>
  <si>
    <t>Hilbert</t>
  </si>
  <si>
    <t>Richard</t>
  </si>
  <si>
    <t>Hicks</t>
  </si>
  <si>
    <t>James</t>
  </si>
  <si>
    <t>Shanahan</t>
  </si>
  <si>
    <t>George (Bob)</t>
  </si>
  <si>
    <t>Lampert</t>
  </si>
  <si>
    <t>Marcia</t>
  </si>
  <si>
    <t>Bray</t>
  </si>
  <si>
    <t>Childers</t>
  </si>
  <si>
    <t>John L.</t>
  </si>
  <si>
    <t>Coman</t>
  </si>
  <si>
    <t>Wayne</t>
  </si>
  <si>
    <t>Gosneigh</t>
  </si>
  <si>
    <t>Wilma</t>
  </si>
  <si>
    <t>Goodenough</t>
  </si>
  <si>
    <t>Hazel</t>
  </si>
  <si>
    <t>Daisy</t>
  </si>
  <si>
    <t>Barnum</t>
  </si>
  <si>
    <t>Cross</t>
  </si>
  <si>
    <t>Eva</t>
  </si>
  <si>
    <t>Johnson</t>
  </si>
  <si>
    <t>Laubaugh</t>
  </si>
  <si>
    <t>Jesse</t>
  </si>
  <si>
    <t>Grein</t>
  </si>
  <si>
    <t>Howard</t>
  </si>
  <si>
    <t>Velte</t>
  </si>
  <si>
    <t>Berry</t>
  </si>
  <si>
    <t>Betty</t>
  </si>
  <si>
    <t>Babcock</t>
  </si>
  <si>
    <t>Lewis</t>
  </si>
  <si>
    <t>Ganson</t>
  </si>
  <si>
    <t>Lavern 'Vern'</t>
  </si>
  <si>
    <t>Wilkins</t>
  </si>
  <si>
    <t>Donna</t>
  </si>
  <si>
    <t>Kidder</t>
  </si>
  <si>
    <t>Poll</t>
  </si>
  <si>
    <t>Everett</t>
  </si>
  <si>
    <t>Jr.</t>
  </si>
  <si>
    <t>Hewitt</t>
  </si>
  <si>
    <t>Clarence</t>
  </si>
  <si>
    <t>Brott</t>
  </si>
  <si>
    <t>Kenneth</t>
  </si>
  <si>
    <t>Richter</t>
  </si>
  <si>
    <t>Lloyd</t>
  </si>
  <si>
    <t>Carpenter</t>
  </si>
  <si>
    <t>Gerald D</t>
  </si>
  <si>
    <t>Campbell</t>
  </si>
  <si>
    <t>Marjorie</t>
  </si>
  <si>
    <t>Karcher</t>
  </si>
  <si>
    <t>Schantz</t>
  </si>
  <si>
    <t>Kathleen</t>
  </si>
  <si>
    <t>Girrbach</t>
  </si>
  <si>
    <t>Frank</t>
  </si>
  <si>
    <t>Mildred</t>
  </si>
  <si>
    <t>Fisher</t>
  </si>
  <si>
    <t>Dorothy Lucille</t>
  </si>
  <si>
    <t>Newton</t>
  </si>
  <si>
    <t>Troutwine</t>
  </si>
  <si>
    <t>Carl D</t>
  </si>
  <si>
    <t>Burpee</t>
  </si>
  <si>
    <t>Mary E</t>
  </si>
  <si>
    <t>Ockert</t>
  </si>
  <si>
    <t>Hartman</t>
  </si>
  <si>
    <t>Johanna</t>
  </si>
  <si>
    <t>Nail</t>
  </si>
  <si>
    <t>David William</t>
  </si>
  <si>
    <t>VanAlstine</t>
  </si>
  <si>
    <t>Tom</t>
  </si>
  <si>
    <t>Savich</t>
  </si>
  <si>
    <t>William</t>
  </si>
  <si>
    <t>Vickers</t>
  </si>
  <si>
    <t>Terrence</t>
  </si>
  <si>
    <t>Mitchell</t>
  </si>
  <si>
    <t>John 'Jack'</t>
  </si>
  <si>
    <t>A.</t>
  </si>
  <si>
    <t>Bender</t>
  </si>
  <si>
    <t>Lois</t>
  </si>
  <si>
    <t>Nelson</t>
  </si>
  <si>
    <t>Robert</t>
  </si>
  <si>
    <t>Cheeseman</t>
  </si>
  <si>
    <t>George</t>
  </si>
  <si>
    <t>Sleight</t>
  </si>
  <si>
    <t>Chester</t>
  </si>
  <si>
    <t>Preston</t>
  </si>
  <si>
    <t>Muriel</t>
  </si>
  <si>
    <t>McArthur</t>
  </si>
  <si>
    <t>Bekker</t>
  </si>
  <si>
    <t>Joseph</t>
  </si>
  <si>
    <t>Trella</t>
  </si>
  <si>
    <t>Cole</t>
  </si>
  <si>
    <t>Richie</t>
  </si>
  <si>
    <t>Heather</t>
  </si>
  <si>
    <t>Dennis</t>
  </si>
  <si>
    <t>I</t>
  </si>
  <si>
    <t>Tigchelaar</t>
  </si>
  <si>
    <t>Patricia</t>
  </si>
  <si>
    <t>Denniston</t>
  </si>
  <si>
    <t>Steeby</t>
  </si>
  <si>
    <t>Stickland</t>
  </si>
  <si>
    <t>Gillespie</t>
  </si>
  <si>
    <t>Hulquist</t>
  </si>
  <si>
    <t>Ferrill</t>
  </si>
  <si>
    <t>Castleman</t>
  </si>
  <si>
    <t>Douglas</t>
  </si>
  <si>
    <t>Dr.</t>
  </si>
  <si>
    <t>Shafer</t>
  </si>
  <si>
    <t>Tommy</t>
  </si>
  <si>
    <t>Lee</t>
  </si>
  <si>
    <t>Grabou</t>
  </si>
  <si>
    <t>Eugene</t>
  </si>
  <si>
    <t>McDonald</t>
  </si>
  <si>
    <t>Ella</t>
  </si>
  <si>
    <t>Rodgers</t>
  </si>
  <si>
    <t>Day</t>
  </si>
  <si>
    <t>Eldon</t>
  </si>
  <si>
    <t>Schultz</t>
  </si>
  <si>
    <t>John August</t>
  </si>
  <si>
    <t>Shepard</t>
  </si>
  <si>
    <t>Lillian</t>
  </si>
  <si>
    <t>Christensen</t>
  </si>
  <si>
    <t>Anderson</t>
  </si>
  <si>
    <t>Helen</t>
  </si>
  <si>
    <t>Roscoe</t>
  </si>
  <si>
    <t>Brewer</t>
  </si>
  <si>
    <t>Dorothy</t>
  </si>
  <si>
    <t>Burkhart</t>
  </si>
  <si>
    <t>Garrett</t>
  </si>
  <si>
    <t>Brodbeck</t>
  </si>
  <si>
    <t>Dillenbeck</t>
  </si>
  <si>
    <t>Allen</t>
  </si>
  <si>
    <t>Jessie</t>
  </si>
  <si>
    <t>Mangum</t>
  </si>
  <si>
    <t>Smith</t>
  </si>
  <si>
    <t>Amon 'Duane'</t>
  </si>
  <si>
    <t>Bauman</t>
  </si>
  <si>
    <t>Ray</t>
  </si>
  <si>
    <t>Senters</t>
  </si>
  <si>
    <t>Margaret</t>
  </si>
  <si>
    <t>Karrer</t>
  </si>
  <si>
    <t>Legant</t>
  </si>
  <si>
    <t>Elaine</t>
  </si>
  <si>
    <t>Boulter</t>
  </si>
  <si>
    <t>Dale</t>
  </si>
  <si>
    <t>Haywood</t>
  </si>
  <si>
    <t>Donald</t>
  </si>
  <si>
    <t>Sr.</t>
  </si>
  <si>
    <t>Billings</t>
  </si>
  <si>
    <t>Mary</t>
  </si>
  <si>
    <t>Sherwood</t>
  </si>
  <si>
    <t>Eldred</t>
  </si>
  <si>
    <t>Glenna</t>
  </si>
  <si>
    <t>Stahl</t>
  </si>
  <si>
    <t>Elizabeth</t>
  </si>
  <si>
    <t>Blough</t>
  </si>
  <si>
    <t>Tyler</t>
  </si>
  <si>
    <t>Gordon</t>
  </si>
  <si>
    <t>Weber</t>
  </si>
  <si>
    <t>Otto</t>
  </si>
  <si>
    <t>Duffy</t>
  </si>
  <si>
    <t>Theresa</t>
  </si>
  <si>
    <t>Hopkins</t>
  </si>
  <si>
    <t>Wheatly</t>
  </si>
  <si>
    <t>Downing</t>
  </si>
  <si>
    <t>Marion</t>
  </si>
  <si>
    <t>Clinton</t>
  </si>
  <si>
    <t>Garrison</t>
  </si>
  <si>
    <t>Gerald</t>
  </si>
  <si>
    <t>Cooley</t>
  </si>
  <si>
    <t>Shirley</t>
  </si>
  <si>
    <t>Young</t>
  </si>
  <si>
    <t>Rendon</t>
  </si>
  <si>
    <t>Rigoberto</t>
  </si>
  <si>
    <t>Dutcher</t>
  </si>
  <si>
    <t>Hoag</t>
  </si>
  <si>
    <t>Leneah</t>
  </si>
  <si>
    <t>Coy</t>
  </si>
  <si>
    <t>Thaler</t>
  </si>
  <si>
    <t>Norma</t>
  </si>
  <si>
    <t>Yoder</t>
  </si>
  <si>
    <t>Yonkers</t>
  </si>
  <si>
    <t>Thomas</t>
  </si>
  <si>
    <t>D.</t>
  </si>
  <si>
    <t>Martin</t>
  </si>
  <si>
    <t>Larry</t>
  </si>
  <si>
    <t>R.</t>
  </si>
  <si>
    <t>Greenman</t>
  </si>
  <si>
    <t>Willison</t>
  </si>
  <si>
    <t>Augustine</t>
  </si>
  <si>
    <t>Kathryn</t>
  </si>
  <si>
    <t>Wood</t>
  </si>
  <si>
    <t>Hoover</t>
  </si>
  <si>
    <t>Elbert</t>
  </si>
  <si>
    <t>M</t>
  </si>
  <si>
    <t>Blocher</t>
  </si>
  <si>
    <t>Dawson</t>
  </si>
  <si>
    <t>Harold</t>
  </si>
  <si>
    <t>Crabtree</t>
  </si>
  <si>
    <t>Cynthia</t>
  </si>
  <si>
    <t>Roth</t>
  </si>
  <si>
    <t>Ilene</t>
  </si>
  <si>
    <t>Endres</t>
  </si>
  <si>
    <t>Humphrey</t>
  </si>
  <si>
    <t>Reatha</t>
  </si>
  <si>
    <t>Weeks</t>
  </si>
  <si>
    <t>Fifield</t>
  </si>
  <si>
    <t>Wade</t>
  </si>
  <si>
    <t>VanSickle</t>
  </si>
  <si>
    <t>Earl</t>
  </si>
  <si>
    <t>Sinclair</t>
  </si>
  <si>
    <t>Felzke</t>
  </si>
  <si>
    <t>Bump</t>
  </si>
  <si>
    <t>Bromley</t>
  </si>
  <si>
    <t>Arlond</t>
  </si>
  <si>
    <t>Sherk</t>
  </si>
  <si>
    <t>Frisbie</t>
  </si>
  <si>
    <t>RandiSue</t>
  </si>
  <si>
    <t>Reynolds</t>
  </si>
  <si>
    <t>Holmes</t>
  </si>
  <si>
    <t>Valdick</t>
  </si>
  <si>
    <t>Cecil</t>
  </si>
  <si>
    <t>Johnston</t>
  </si>
  <si>
    <t>Ruth</t>
  </si>
  <si>
    <t>Turner</t>
  </si>
  <si>
    <t>Sulcs</t>
  </si>
  <si>
    <t>Zoey</t>
  </si>
  <si>
    <t>Ancel</t>
  </si>
  <si>
    <t>Darwin</t>
  </si>
  <si>
    <t>Barrus</t>
  </si>
  <si>
    <t>Jack</t>
  </si>
  <si>
    <t>Hilda</t>
  </si>
  <si>
    <t>Crakes</t>
  </si>
  <si>
    <t>Slocum</t>
  </si>
  <si>
    <t>Boise</t>
  </si>
  <si>
    <t>Phyllis</t>
  </si>
  <si>
    <t>Stambaugh</t>
  </si>
  <si>
    <t>Mudge</t>
  </si>
  <si>
    <t>Leon</t>
  </si>
  <si>
    <t>May</t>
  </si>
  <si>
    <t>Doroathy Mae</t>
  </si>
  <si>
    <t>Abshire</t>
  </si>
  <si>
    <t>Hand</t>
  </si>
  <si>
    <t>Leah</t>
  </si>
  <si>
    <t>Klingman</t>
  </si>
  <si>
    <t>Woodward</t>
  </si>
  <si>
    <t>Tanner</t>
  </si>
  <si>
    <t>Christiansen</t>
  </si>
  <si>
    <t>Nyle</t>
  </si>
  <si>
    <t>Dalman</t>
  </si>
  <si>
    <t>Ellen</t>
  </si>
  <si>
    <t>Dekker</t>
  </si>
  <si>
    <t>Teegardin</t>
  </si>
  <si>
    <t>Lammers</t>
  </si>
  <si>
    <t>Bristol</t>
  </si>
  <si>
    <t>Lyle</t>
  </si>
  <si>
    <t>Dunlap</t>
  </si>
  <si>
    <t>Judy</t>
  </si>
  <si>
    <t>Endsley</t>
  </si>
  <si>
    <t>Bartanen</t>
  </si>
  <si>
    <t>Ironside</t>
  </si>
  <si>
    <t>Audra</t>
  </si>
  <si>
    <t>Densmore</t>
  </si>
  <si>
    <t>Manning</t>
  </si>
  <si>
    <t>Annable</t>
  </si>
  <si>
    <t>Howe</t>
  </si>
  <si>
    <t>Lynwood</t>
  </si>
  <si>
    <t>Whitworth</t>
  </si>
  <si>
    <t>Leon Charles</t>
  </si>
  <si>
    <t xml:space="preserve">Cool </t>
  </si>
  <si>
    <t>Rodney</t>
  </si>
  <si>
    <t>Vandevenne</t>
  </si>
  <si>
    <t>Grimm</t>
  </si>
  <si>
    <t>Jim</t>
  </si>
  <si>
    <t>Heinze</t>
  </si>
  <si>
    <t>Vince</t>
  </si>
  <si>
    <t>Buehl</t>
  </si>
  <si>
    <t>Willis</t>
  </si>
  <si>
    <t>Kolb</t>
  </si>
  <si>
    <t>Gladys</t>
  </si>
  <si>
    <t>Hulliberger</t>
  </si>
  <si>
    <t>Stauffer</t>
  </si>
  <si>
    <t>Genoyaldi</t>
  </si>
  <si>
    <t>Arba</t>
  </si>
  <si>
    <t>Winick</t>
  </si>
  <si>
    <t>Gies</t>
  </si>
  <si>
    <t>Ralph</t>
  </si>
  <si>
    <t>Schray</t>
  </si>
  <si>
    <t>Lucile</t>
  </si>
  <si>
    <t>Reese</t>
  </si>
  <si>
    <t>Delores</t>
  </si>
  <si>
    <t>Arentz</t>
  </si>
  <si>
    <t>Clark</t>
  </si>
  <si>
    <t>Hall</t>
  </si>
  <si>
    <t>McCalmont</t>
  </si>
  <si>
    <t>Ball</t>
  </si>
  <si>
    <t>Hoffman</t>
  </si>
  <si>
    <t>Jason</t>
  </si>
  <si>
    <t>Turkal</t>
  </si>
  <si>
    <t>Virginia</t>
  </si>
  <si>
    <t>Riedel</t>
  </si>
  <si>
    <t>Clayton</t>
  </si>
  <si>
    <t>Raymond</t>
  </si>
  <si>
    <t>Stovall</t>
  </si>
  <si>
    <t>Jean</t>
  </si>
  <si>
    <t>Sisson</t>
  </si>
  <si>
    <t>Carol</t>
  </si>
  <si>
    <t>Featherly</t>
  </si>
  <si>
    <t>Helene</t>
  </si>
  <si>
    <t>Butler</t>
  </si>
  <si>
    <t>Cook</t>
  </si>
  <si>
    <t>W.</t>
  </si>
  <si>
    <t>Dees</t>
  </si>
  <si>
    <t>Louis</t>
  </si>
  <si>
    <t>Hanyzewski</t>
  </si>
  <si>
    <t>Terry</t>
  </si>
  <si>
    <t>Quada</t>
  </si>
  <si>
    <t>Edith</t>
  </si>
  <si>
    <t>Hallifax</t>
  </si>
  <si>
    <t>Scott</t>
  </si>
  <si>
    <t>Woodmance</t>
  </si>
  <si>
    <t>Hubbell</t>
  </si>
  <si>
    <t>Wilson</t>
  </si>
  <si>
    <t>Haffenden</t>
  </si>
  <si>
    <t>Wallays</t>
  </si>
  <si>
    <t>Boger</t>
  </si>
  <si>
    <t>Dever</t>
  </si>
  <si>
    <t>David</t>
  </si>
  <si>
    <t>Emlinger</t>
  </si>
  <si>
    <t>Hillier</t>
  </si>
  <si>
    <t>McKibbin</t>
  </si>
  <si>
    <t>Ronald</t>
  </si>
  <si>
    <t>Vicol</t>
  </si>
  <si>
    <t>Nick</t>
  </si>
  <si>
    <t>Lechleitner</t>
  </si>
  <si>
    <t>Keith</t>
  </si>
  <si>
    <t>Phillips</t>
  </si>
  <si>
    <t>Ballard</t>
  </si>
  <si>
    <t>Ferguson</t>
  </si>
  <si>
    <t>Dwight</t>
  </si>
  <si>
    <t>Francisco</t>
  </si>
  <si>
    <t>Eddy</t>
  </si>
  <si>
    <t>Hofacker</t>
  </si>
  <si>
    <t>Boner</t>
  </si>
  <si>
    <t>H. Jean</t>
  </si>
  <si>
    <t>Moore</t>
  </si>
  <si>
    <t>Shelly</t>
  </si>
  <si>
    <t>Hermenitt</t>
  </si>
  <si>
    <t>Alma</t>
  </si>
  <si>
    <t>Tobias</t>
  </si>
  <si>
    <t>Anaya</t>
  </si>
  <si>
    <t>Irene</t>
  </si>
  <si>
    <t>Swain</t>
  </si>
  <si>
    <t>Thompson</t>
  </si>
  <si>
    <t>Jeffery</t>
  </si>
  <si>
    <t>Falvo</t>
  </si>
  <si>
    <t>Stephanie</t>
  </si>
  <si>
    <t>Basil</t>
  </si>
  <si>
    <t>Miller</t>
  </si>
  <si>
    <t>Vadon</t>
  </si>
  <si>
    <t>Harrison</t>
  </si>
  <si>
    <t>Fouracre</t>
  </si>
  <si>
    <t>Janet</t>
  </si>
  <si>
    <t>Dahlouser</t>
  </si>
  <si>
    <t>Saylor</t>
  </si>
  <si>
    <t>Cline</t>
  </si>
  <si>
    <t>Alis "Peggy"</t>
  </si>
  <si>
    <t>Kelly</t>
  </si>
  <si>
    <t>Janna</t>
  </si>
  <si>
    <t>Neil</t>
  </si>
  <si>
    <t>DeGroot</t>
  </si>
  <si>
    <t>Leo</t>
  </si>
  <si>
    <t>Janice</t>
  </si>
  <si>
    <t>Rust</t>
  </si>
  <si>
    <t>Pixley</t>
  </si>
  <si>
    <t>Cecilene</t>
  </si>
  <si>
    <t>Brown</t>
  </si>
  <si>
    <t>Calvin 'Tink'</t>
  </si>
  <si>
    <t>Bolo</t>
  </si>
  <si>
    <t>Belson</t>
  </si>
  <si>
    <t>Sorby</t>
  </si>
  <si>
    <t xml:space="preserve">Donal </t>
  </si>
  <si>
    <t>Joyce</t>
  </si>
  <si>
    <t>Chantrenne</t>
  </si>
  <si>
    <t>Theodore</t>
  </si>
  <si>
    <t>Meade</t>
  </si>
  <si>
    <t>DePauw</t>
  </si>
  <si>
    <t>Harig</t>
  </si>
  <si>
    <t>Sharon</t>
  </si>
  <si>
    <t>Dell</t>
  </si>
  <si>
    <t>Winslow</t>
  </si>
  <si>
    <t>Neeb</t>
  </si>
  <si>
    <t>Norris</t>
  </si>
  <si>
    <t>Workman</t>
  </si>
  <si>
    <t>Steel</t>
  </si>
  <si>
    <t>Sigourney</t>
  </si>
  <si>
    <t>Maurer</t>
  </si>
  <si>
    <t>Frances</t>
  </si>
  <si>
    <t>Blake</t>
  </si>
  <si>
    <t>VanSpronsen</t>
  </si>
  <si>
    <t>Sarah</t>
  </si>
  <si>
    <t>DePriester</t>
  </si>
  <si>
    <t>Rodriguez</t>
  </si>
  <si>
    <t>Ross</t>
  </si>
  <si>
    <t>Perry</t>
  </si>
  <si>
    <t>Joan</t>
  </si>
  <si>
    <t>Spurgis</t>
  </si>
  <si>
    <t>Ron</t>
  </si>
  <si>
    <t>Rogers</t>
  </si>
  <si>
    <t>Enz</t>
  </si>
  <si>
    <t>Champlin</t>
  </si>
  <si>
    <t>Dennie</t>
  </si>
  <si>
    <t>Dylan</t>
  </si>
  <si>
    <t>Burke</t>
  </si>
  <si>
    <t>Bonnie</t>
  </si>
  <si>
    <t>Elton 'Pete'</t>
  </si>
  <si>
    <t>Ostroth</t>
  </si>
  <si>
    <t>Parker</t>
  </si>
  <si>
    <t>Tucker</t>
  </si>
  <si>
    <t>Skidmore</t>
  </si>
  <si>
    <t>Karen</t>
  </si>
  <si>
    <t>Barker</t>
  </si>
  <si>
    <t>Lake</t>
  </si>
  <si>
    <t>William Alfred</t>
  </si>
  <si>
    <t>James F.</t>
  </si>
  <si>
    <t>Schweder</t>
  </si>
  <si>
    <t>Spidey</t>
  </si>
  <si>
    <t>Carl</t>
  </si>
  <si>
    <t>Morlok</t>
  </si>
  <si>
    <t>June</t>
  </si>
  <si>
    <t>Hampel</t>
  </si>
  <si>
    <t>Warner</t>
  </si>
  <si>
    <t>Alleyne</t>
  </si>
  <si>
    <t>Carmen</t>
  </si>
  <si>
    <t>Nikkolas</t>
  </si>
  <si>
    <t>Bassett</t>
  </si>
  <si>
    <t>Etta</t>
  </si>
  <si>
    <t>VanHorn</t>
  </si>
  <si>
    <t>Potter</t>
  </si>
  <si>
    <t>Philip</t>
  </si>
  <si>
    <t>McVay</t>
  </si>
  <si>
    <t>Marian</t>
  </si>
  <si>
    <t>Scheidt</t>
  </si>
  <si>
    <t>Heeter</t>
  </si>
  <si>
    <t>Buehler</t>
  </si>
  <si>
    <t>Milton</t>
  </si>
  <si>
    <t>Nelsen</t>
  </si>
  <si>
    <t>Hallihan</t>
  </si>
  <si>
    <t>Ewing</t>
  </si>
  <si>
    <t>Orrin</t>
  </si>
  <si>
    <t>Denney</t>
  </si>
  <si>
    <t>Cribley</t>
  </si>
  <si>
    <t>Billy</t>
  </si>
  <si>
    <t>Kilmer</t>
  </si>
  <si>
    <t>Birman</t>
  </si>
  <si>
    <t>Walter</t>
  </si>
  <si>
    <t>Strumberger</t>
  </si>
  <si>
    <t>Keller</t>
  </si>
  <si>
    <t>Linda</t>
  </si>
  <si>
    <t>Kruko</t>
  </si>
  <si>
    <t>Valerie</t>
  </si>
  <si>
    <t>Ingram</t>
  </si>
  <si>
    <t>Emma</t>
  </si>
  <si>
    <t>Gaskill</t>
  </si>
  <si>
    <t>Hosken</t>
  </si>
  <si>
    <t>Kroes</t>
  </si>
  <si>
    <t>Leonard</t>
  </si>
  <si>
    <t>Adams</t>
  </si>
  <si>
    <t>Pauline</t>
  </si>
  <si>
    <t>Struble</t>
  </si>
  <si>
    <t>Waldron</t>
  </si>
  <si>
    <t>Curtis</t>
  </si>
  <si>
    <t>Swihart</t>
  </si>
  <si>
    <t>Cheryl</t>
  </si>
  <si>
    <t>Allison</t>
  </si>
  <si>
    <t>Olmstead</t>
  </si>
  <si>
    <t>Ivan</t>
  </si>
  <si>
    <t>Shade</t>
  </si>
  <si>
    <t>Marvin</t>
  </si>
  <si>
    <t>Nash</t>
  </si>
  <si>
    <t>Alice</t>
  </si>
  <si>
    <t>Bascom</t>
  </si>
  <si>
    <t>Zera</t>
  </si>
  <si>
    <t>Saima</t>
  </si>
  <si>
    <t>Latula</t>
  </si>
  <si>
    <t>Dahms</t>
  </si>
  <si>
    <t>Andrea</t>
  </si>
  <si>
    <t>Bumpus</t>
  </si>
  <si>
    <t xml:space="preserve">Jess </t>
  </si>
  <si>
    <t>Garlock</t>
  </si>
  <si>
    <t>Doris</t>
  </si>
  <si>
    <t>Lennox</t>
  </si>
  <si>
    <t>Laura</t>
  </si>
  <si>
    <t>Scannell</t>
  </si>
  <si>
    <t>Rohr</t>
  </si>
  <si>
    <t>Bossehe</t>
  </si>
  <si>
    <t>Don</t>
  </si>
  <si>
    <t>Landon</t>
  </si>
  <si>
    <t>Iosty</t>
  </si>
  <si>
    <t>Urfer</t>
  </si>
  <si>
    <t>Neva</t>
  </si>
  <si>
    <t>Stanton</t>
  </si>
  <si>
    <t>Gray</t>
  </si>
  <si>
    <t>Lila</t>
  </si>
  <si>
    <t>McCrumb</t>
  </si>
  <si>
    <t>Charlotte</t>
  </si>
  <si>
    <t>Britten</t>
  </si>
  <si>
    <t>Gardner</t>
  </si>
  <si>
    <t>Judith</t>
  </si>
  <si>
    <t>Strayer</t>
  </si>
  <si>
    <t>Roy</t>
  </si>
  <si>
    <t>Borden</t>
  </si>
  <si>
    <t>Eunice</t>
  </si>
  <si>
    <t>Showerman</t>
  </si>
  <si>
    <t>Viera</t>
  </si>
  <si>
    <t>Mary Margaret</t>
  </si>
  <si>
    <t>Hejl</t>
  </si>
  <si>
    <t>Ellis</t>
  </si>
  <si>
    <t>Higgins</t>
  </si>
  <si>
    <t>Lynden</t>
  </si>
  <si>
    <t>Bauer</t>
  </si>
  <si>
    <t>Hadden</t>
  </si>
  <si>
    <t>Peebles</t>
  </si>
  <si>
    <t>Jonathan</t>
  </si>
  <si>
    <t>Veen</t>
  </si>
  <si>
    <t>June Agnes</t>
  </si>
  <si>
    <t>Aldrich</t>
  </si>
  <si>
    <t>Merle Elwood</t>
  </si>
  <si>
    <t>Roger</t>
  </si>
  <si>
    <t>Gauss</t>
  </si>
  <si>
    <t>Baker</t>
  </si>
  <si>
    <t>Rausette</t>
  </si>
  <si>
    <t>Joppie</t>
  </si>
  <si>
    <t>Margie</t>
  </si>
  <si>
    <t>Harvey</t>
  </si>
  <si>
    <t>Noble</t>
  </si>
  <si>
    <t>Marlee</t>
  </si>
  <si>
    <t>Cervenka</t>
  </si>
  <si>
    <t>Sustan</t>
  </si>
  <si>
    <t>Beatrice</t>
  </si>
  <si>
    <t>Gerstel</t>
  </si>
  <si>
    <t>Gillette</t>
  </si>
  <si>
    <t>MacKenzie</t>
  </si>
  <si>
    <t>Marilyn</t>
  </si>
  <si>
    <t>Grinnell</t>
  </si>
  <si>
    <t>Whetstone</t>
  </si>
  <si>
    <t>Rebecca</t>
  </si>
  <si>
    <t>Havens</t>
  </si>
  <si>
    <t>Timothy</t>
  </si>
  <si>
    <t xml:space="preserve">Anders </t>
  </si>
  <si>
    <t>Franklin</t>
  </si>
  <si>
    <t>Grace</t>
  </si>
  <si>
    <t>Gayle</t>
  </si>
  <si>
    <t>Polmanteer</t>
  </si>
  <si>
    <t xml:space="preserve">Roberts </t>
  </si>
  <si>
    <t>Marcus</t>
  </si>
  <si>
    <t>Huttenga</t>
  </si>
  <si>
    <t>Christine</t>
  </si>
  <si>
    <t>Robert G.</t>
  </si>
  <si>
    <t>Kerr</t>
  </si>
  <si>
    <t>E.</t>
  </si>
  <si>
    <t>Richardson</t>
  </si>
  <si>
    <t>Klopfenstein</t>
  </si>
  <si>
    <t>Rochelle</t>
  </si>
  <si>
    <t>Wright</t>
  </si>
  <si>
    <t>Connie</t>
  </si>
  <si>
    <t>Blakely</t>
  </si>
  <si>
    <t>McKelvey</t>
  </si>
  <si>
    <t xml:space="preserve">Leona </t>
  </si>
  <si>
    <t>Boniface</t>
  </si>
  <si>
    <t>Popma</t>
  </si>
  <si>
    <t>John</t>
  </si>
  <si>
    <t>Finkbeiner</t>
  </si>
  <si>
    <t>Kimmey</t>
  </si>
  <si>
    <t>Stanley</t>
  </si>
  <si>
    <t>Leach</t>
  </si>
  <si>
    <t xml:space="preserve">Joy </t>
  </si>
  <si>
    <t>Chase</t>
  </si>
  <si>
    <t>Leinaar</t>
  </si>
  <si>
    <t>Richards</t>
  </si>
  <si>
    <t>Littleton</t>
  </si>
  <si>
    <t>Sears</t>
  </si>
  <si>
    <t>Wallace</t>
  </si>
  <si>
    <t>Vernon</t>
  </si>
  <si>
    <t>Lancaster</t>
  </si>
  <si>
    <t>Rasey</t>
  </si>
  <si>
    <t>Pitt</t>
  </si>
  <si>
    <t>Gibson</t>
  </si>
  <si>
    <t>Cummings</t>
  </si>
  <si>
    <t>Panos</t>
  </si>
  <si>
    <t>Burroughs</t>
  </si>
  <si>
    <t>Litts</t>
  </si>
  <si>
    <t>Hughes</t>
  </si>
  <si>
    <t>Page</t>
  </si>
  <si>
    <t>Barbara</t>
  </si>
  <si>
    <t>VanLoton</t>
  </si>
  <si>
    <t>Born</t>
  </si>
  <si>
    <t>Leslie</t>
  </si>
  <si>
    <t xml:space="preserve">Rough </t>
  </si>
  <si>
    <t>McCartney</t>
  </si>
  <si>
    <t>C.</t>
  </si>
  <si>
    <t>Bohley</t>
  </si>
  <si>
    <t>Julie</t>
  </si>
  <si>
    <t>Watson</t>
  </si>
  <si>
    <t>Wooer</t>
  </si>
  <si>
    <t>Atha</t>
  </si>
  <si>
    <t>Spencer</t>
  </si>
  <si>
    <t>Winn</t>
  </si>
  <si>
    <t>Keeler</t>
  </si>
  <si>
    <t>Mike</t>
  </si>
  <si>
    <t>Stutz</t>
  </si>
  <si>
    <t>Chad</t>
  </si>
  <si>
    <t>Church</t>
  </si>
  <si>
    <t>Ervin</t>
  </si>
  <si>
    <t>Daniels</t>
  </si>
  <si>
    <t>Wilma Jean</t>
  </si>
  <si>
    <t>Yeiter</t>
  </si>
  <si>
    <t>Nichols</t>
  </si>
  <si>
    <t>Tabatha</t>
  </si>
  <si>
    <t>Tripp</t>
  </si>
  <si>
    <t>Alberta</t>
  </si>
  <si>
    <t>Lester</t>
  </si>
  <si>
    <t>Dean</t>
  </si>
  <si>
    <t>Kahler</t>
  </si>
  <si>
    <t>Rugg</t>
  </si>
  <si>
    <t>Dowling</t>
  </si>
  <si>
    <t>Lucile Mae</t>
  </si>
  <si>
    <t>Stahlhood</t>
  </si>
  <si>
    <t>Quintin</t>
  </si>
  <si>
    <t>Wicker</t>
  </si>
  <si>
    <t>Mary Ann</t>
  </si>
  <si>
    <t>Caroline</t>
  </si>
  <si>
    <t>VanDalsem</t>
  </si>
  <si>
    <t>Erwin</t>
  </si>
  <si>
    <t>Robert Eugene</t>
  </si>
  <si>
    <t>Jeannett</t>
  </si>
  <si>
    <t>Doxey</t>
  </si>
  <si>
    <t>Griner</t>
  </si>
  <si>
    <t>Velma</t>
  </si>
  <si>
    <t>Fechner</t>
  </si>
  <si>
    <t>Wolfram</t>
  </si>
  <si>
    <t>Doll</t>
  </si>
  <si>
    <t>Linderman</t>
  </si>
  <si>
    <t>Barrone</t>
  </si>
  <si>
    <t>Lane</t>
  </si>
  <si>
    <t>Swan</t>
  </si>
  <si>
    <t>Swadley</t>
  </si>
  <si>
    <t>Arnold</t>
  </si>
  <si>
    <t>Heath</t>
  </si>
  <si>
    <t>Nolan</t>
  </si>
  <si>
    <t>Hershberger</t>
  </si>
  <si>
    <t>Hargrove</t>
  </si>
  <si>
    <t>Cantrell</t>
  </si>
  <si>
    <t>Gloria</t>
  </si>
  <si>
    <t>Hudson</t>
  </si>
  <si>
    <t>Andrew</t>
  </si>
  <si>
    <t>Sellers</t>
  </si>
  <si>
    <t>Jacklyn</t>
  </si>
  <si>
    <t>Geiger</t>
  </si>
  <si>
    <t>Fredrick</t>
  </si>
  <si>
    <t>Golden</t>
  </si>
  <si>
    <t>Krajacie</t>
  </si>
  <si>
    <t>Nicholas</t>
  </si>
  <si>
    <t>Dimmick</t>
  </si>
  <si>
    <t>Dawn</t>
  </si>
  <si>
    <t>Brownell</t>
  </si>
  <si>
    <t>Porritt</t>
  </si>
  <si>
    <t>King</t>
  </si>
  <si>
    <t>Jolliffe</t>
  </si>
  <si>
    <t>Pierce</t>
  </si>
  <si>
    <t>Carolyn</t>
  </si>
  <si>
    <t>Rundle</t>
  </si>
  <si>
    <t>Schovan</t>
  </si>
  <si>
    <t>Geneva</t>
  </si>
  <si>
    <t>Culp</t>
  </si>
  <si>
    <t>Virgil</t>
  </si>
  <si>
    <t>Baitinger</t>
  </si>
  <si>
    <t>Teachworth</t>
  </si>
  <si>
    <t>Aberin</t>
  </si>
  <si>
    <t>Louise</t>
  </si>
  <si>
    <t>Cuyler</t>
  </si>
  <si>
    <t>Loretta</t>
  </si>
  <si>
    <t>Miner</t>
  </si>
  <si>
    <t>Solis</t>
  </si>
  <si>
    <t>Baker-Bautista</t>
  </si>
  <si>
    <t>DeAnn</t>
  </si>
  <si>
    <t>Samuel</t>
  </si>
  <si>
    <t>Pennington</t>
  </si>
  <si>
    <t>Blood</t>
  </si>
  <si>
    <t>Meek</t>
  </si>
  <si>
    <t>Michael</t>
  </si>
  <si>
    <t>McManaway</t>
  </si>
  <si>
    <t>Langley</t>
  </si>
  <si>
    <t>Chapman</t>
  </si>
  <si>
    <t>Werner-Warner</t>
  </si>
  <si>
    <t>Marie</t>
  </si>
  <si>
    <t>Stafford</t>
  </si>
  <si>
    <t>Bo</t>
  </si>
  <si>
    <t>Mix</t>
  </si>
  <si>
    <t>Leroy</t>
  </si>
  <si>
    <t>Willson</t>
  </si>
  <si>
    <t>C. Hubert</t>
  </si>
  <si>
    <t>Maenner</t>
  </si>
  <si>
    <t>Kelley</t>
  </si>
  <si>
    <t>Jennie</t>
  </si>
  <si>
    <t>Roberts</t>
  </si>
  <si>
    <t>Knickerbocker</t>
  </si>
  <si>
    <t>Dale Lee</t>
  </si>
  <si>
    <t>Quick</t>
  </si>
  <si>
    <t>Lawrence</t>
  </si>
  <si>
    <t>Schramm</t>
  </si>
  <si>
    <t>Slater</t>
  </si>
  <si>
    <t>Weygandt</t>
  </si>
  <si>
    <t>Zelma</t>
  </si>
  <si>
    <t>Patterson</t>
  </si>
  <si>
    <t>Arens</t>
  </si>
  <si>
    <t>Henry Jacob</t>
  </si>
  <si>
    <t>Henry</t>
  </si>
  <si>
    <t>White</t>
  </si>
  <si>
    <t>McIntyre</t>
  </si>
  <si>
    <t>Vincent</t>
  </si>
  <si>
    <t>Pennock</t>
  </si>
  <si>
    <t>Clara</t>
  </si>
  <si>
    <t>Gillett</t>
  </si>
  <si>
    <t>K.</t>
  </si>
  <si>
    <t>Conklin</t>
  </si>
  <si>
    <t>Bowen</t>
  </si>
  <si>
    <t>Binkowski</t>
  </si>
  <si>
    <t>Valentine</t>
  </si>
  <si>
    <t>Boots 'Buford B'</t>
  </si>
  <si>
    <t>Pope</t>
  </si>
  <si>
    <t>Gavin</t>
  </si>
  <si>
    <t>Shannon</t>
  </si>
  <si>
    <t>Ciccearelli</t>
  </si>
  <si>
    <t>Peter</t>
  </si>
  <si>
    <t>Thelma</t>
  </si>
  <si>
    <t>Rose</t>
  </si>
  <si>
    <t xml:space="preserve">Chris </t>
  </si>
  <si>
    <t>Yarger</t>
  </si>
  <si>
    <t>Leona</t>
  </si>
  <si>
    <t>Mark</t>
  </si>
  <si>
    <t>Mawbey</t>
  </si>
  <si>
    <t>Jacobs</t>
  </si>
  <si>
    <t>Ivey</t>
  </si>
  <si>
    <t>Sager</t>
  </si>
  <si>
    <t>Earl Lloyd</t>
  </si>
  <si>
    <t>Myers</t>
  </si>
  <si>
    <t>Proctor</t>
  </si>
  <si>
    <t>Mable</t>
  </si>
  <si>
    <t>Cass</t>
  </si>
  <si>
    <t>VanderMeulen</t>
  </si>
  <si>
    <t>Rhonda</t>
  </si>
  <si>
    <t>Leola</t>
  </si>
  <si>
    <t>Gage</t>
  </si>
  <si>
    <t>Pesek</t>
  </si>
  <si>
    <t>Katerine</t>
  </si>
  <si>
    <t>Ferris</t>
  </si>
  <si>
    <t>Ardith</t>
  </si>
  <si>
    <t>Edwards</t>
  </si>
  <si>
    <t>Frieda</t>
  </si>
  <si>
    <t>Barkley</t>
  </si>
  <si>
    <t>Duane</t>
  </si>
  <si>
    <t xml:space="preserve">Anderson </t>
  </si>
  <si>
    <t>Huebner</t>
  </si>
  <si>
    <t>Salazar</t>
  </si>
  <si>
    <t>Daniel</t>
  </si>
  <si>
    <t>Duncan</t>
  </si>
  <si>
    <t>Meryl</t>
  </si>
  <si>
    <t>Henney</t>
  </si>
  <si>
    <t>Matthews</t>
  </si>
  <si>
    <t>Robbe</t>
  </si>
  <si>
    <t>Bell</t>
  </si>
  <si>
    <t>Maryann</t>
  </si>
  <si>
    <t>Hubbard</t>
  </si>
  <si>
    <t>Ahrens</t>
  </si>
  <si>
    <t>Strouse</t>
  </si>
  <si>
    <t>Kaydence</t>
  </si>
  <si>
    <t>Roland</t>
  </si>
  <si>
    <t>Lathrop</t>
  </si>
  <si>
    <t>Agnes</t>
  </si>
  <si>
    <t>Surine</t>
  </si>
  <si>
    <t>Ellard</t>
  </si>
  <si>
    <t>Peabody</t>
  </si>
  <si>
    <t>Green</t>
  </si>
  <si>
    <t>Retha</t>
  </si>
  <si>
    <t>Savacool</t>
  </si>
  <si>
    <t>Dooling</t>
  </si>
  <si>
    <t>Duella</t>
  </si>
  <si>
    <t>Wilcox</t>
  </si>
  <si>
    <t>Bass</t>
  </si>
  <si>
    <t>Fish</t>
  </si>
  <si>
    <t>Behrens</t>
  </si>
  <si>
    <t>Thorp</t>
  </si>
  <si>
    <t>Goodmote</t>
  </si>
  <si>
    <t>Getty</t>
  </si>
  <si>
    <t>Selerosis</t>
  </si>
  <si>
    <t>Podgurski</t>
  </si>
  <si>
    <t>Frey</t>
  </si>
  <si>
    <t>Martha</t>
  </si>
  <si>
    <t>Weyerman</t>
  </si>
  <si>
    <t>Lynn</t>
  </si>
  <si>
    <t>Piddington</t>
  </si>
  <si>
    <t>Offley</t>
  </si>
  <si>
    <t>Lyson</t>
  </si>
  <si>
    <t>Gunderson</t>
  </si>
  <si>
    <t>Wikinson</t>
  </si>
  <si>
    <t>Porter</t>
  </si>
  <si>
    <t>Trumble</t>
  </si>
  <si>
    <t>Clair</t>
  </si>
  <si>
    <t>Reigler</t>
  </si>
  <si>
    <t>Morris</t>
  </si>
  <si>
    <t>Krueger</t>
  </si>
  <si>
    <t>Fate</t>
  </si>
  <si>
    <t>Kyle</t>
  </si>
  <si>
    <t>Warners</t>
  </si>
  <si>
    <t>Hardy</t>
  </si>
  <si>
    <t>Nasset</t>
  </si>
  <si>
    <t>VanSiclen</t>
  </si>
  <si>
    <t>Jackson</t>
  </si>
  <si>
    <t>Kenyon</t>
  </si>
  <si>
    <t>Stillwell</t>
  </si>
  <si>
    <t>Shoup</t>
  </si>
  <si>
    <t>Jane</t>
  </si>
  <si>
    <t>Hartshorn</t>
  </si>
  <si>
    <t>Rountree</t>
  </si>
  <si>
    <t>Randy</t>
  </si>
  <si>
    <t>Hanford</t>
  </si>
  <si>
    <t>Norine</t>
  </si>
  <si>
    <t>Wydra</t>
  </si>
  <si>
    <t>Gilbert</t>
  </si>
  <si>
    <t>Harriet</t>
  </si>
  <si>
    <t>Reed</t>
  </si>
  <si>
    <t>Hanshaw</t>
  </si>
  <si>
    <t>Cramer</t>
  </si>
  <si>
    <t>Metzger</t>
  </si>
  <si>
    <t>Reaser</t>
  </si>
  <si>
    <t>Hayes</t>
  </si>
  <si>
    <t>Jousma</t>
  </si>
  <si>
    <t>Delnay</t>
  </si>
  <si>
    <t>Sprinkle</t>
  </si>
  <si>
    <t>Goebel</t>
  </si>
  <si>
    <t>Nancy</t>
  </si>
  <si>
    <t>Gottleeber</t>
  </si>
  <si>
    <t>Geib</t>
  </si>
  <si>
    <t xml:space="preserve">Carol </t>
  </si>
  <si>
    <t>Sheerin</t>
  </si>
  <si>
    <t>Howell</t>
  </si>
  <si>
    <t>Gary</t>
  </si>
  <si>
    <t>M.</t>
  </si>
  <si>
    <t>Bruckner</t>
  </si>
  <si>
    <t>Osborn</t>
  </si>
  <si>
    <t>Hugh</t>
  </si>
  <si>
    <t>Nye</t>
  </si>
  <si>
    <t>Nyla</t>
  </si>
  <si>
    <t>Roe</t>
  </si>
  <si>
    <t>Anna</t>
  </si>
  <si>
    <t>Fugate</t>
  </si>
  <si>
    <t>Kaechele</t>
  </si>
  <si>
    <t>Spitzley</t>
  </si>
  <si>
    <t xml:space="preserve">Elizabeth </t>
  </si>
  <si>
    <t>Peurach</t>
  </si>
  <si>
    <t>Streicher</t>
  </si>
  <si>
    <t>Albert</t>
  </si>
  <si>
    <t>Harvath</t>
  </si>
  <si>
    <t>Emily</t>
  </si>
  <si>
    <t>Phenis</t>
  </si>
  <si>
    <t>Decker</t>
  </si>
  <si>
    <t>Solomon</t>
  </si>
  <si>
    <t>Vernelva</t>
  </si>
  <si>
    <t>Woodside</t>
  </si>
  <si>
    <t>Molly Anna</t>
  </si>
  <si>
    <t>Simpson</t>
  </si>
  <si>
    <t>Goodemoot</t>
  </si>
  <si>
    <t>Adkins</t>
  </si>
  <si>
    <t>Mildred Mae</t>
  </si>
  <si>
    <t>Dalton</t>
  </si>
  <si>
    <t>Rich</t>
  </si>
  <si>
    <t>Leona Louise</t>
  </si>
  <si>
    <t>Sovey</t>
  </si>
  <si>
    <t>Rowland</t>
  </si>
  <si>
    <t>Weaver</t>
  </si>
  <si>
    <t>Creighton</t>
  </si>
  <si>
    <t>Kay Marie</t>
  </si>
  <si>
    <t>Burgess</t>
  </si>
  <si>
    <t>Loren</t>
  </si>
  <si>
    <t>Dockter</t>
  </si>
  <si>
    <t>Jarrard</t>
  </si>
  <si>
    <t xml:space="preserve">Mary A. </t>
  </si>
  <si>
    <t>Fuller</t>
  </si>
  <si>
    <t>Worthington</t>
  </si>
  <si>
    <t>Bryce</t>
  </si>
  <si>
    <t>WiesenHofer</t>
  </si>
  <si>
    <t>Ethel</t>
  </si>
  <si>
    <t>Bowman</t>
  </si>
  <si>
    <t>Haight</t>
  </si>
  <si>
    <t>Jay</t>
  </si>
  <si>
    <t>Maria Anna</t>
  </si>
  <si>
    <t xml:space="preserve">Crawford </t>
  </si>
  <si>
    <t xml:space="preserve">Robert </t>
  </si>
  <si>
    <t>Bennett</t>
  </si>
  <si>
    <t>Huizinga</t>
  </si>
  <si>
    <t>Eva C.</t>
  </si>
  <si>
    <t>Picklesimer</t>
  </si>
  <si>
    <t>Stacy</t>
  </si>
  <si>
    <t>Lamb</t>
  </si>
  <si>
    <t>Foote</t>
  </si>
  <si>
    <t>Fredic</t>
  </si>
  <si>
    <t>Karl</t>
  </si>
  <si>
    <t>Buskirk</t>
  </si>
  <si>
    <t>Dion L.</t>
  </si>
  <si>
    <t>Boyce</t>
  </si>
  <si>
    <t>Letah M.</t>
  </si>
  <si>
    <t>Harland</t>
  </si>
  <si>
    <t>Flutell</t>
  </si>
  <si>
    <t>Holes</t>
  </si>
  <si>
    <t>Elwood</t>
  </si>
  <si>
    <t>Jeannette</t>
  </si>
  <si>
    <t>MacNaughton</t>
  </si>
  <si>
    <t>Loraine Marie</t>
  </si>
  <si>
    <t>Rowley</t>
  </si>
  <si>
    <t>Longstreet</t>
  </si>
  <si>
    <t>Thorne</t>
  </si>
  <si>
    <t>Norman</t>
  </si>
  <si>
    <t>Mary Agnes</t>
  </si>
  <si>
    <t>Orville</t>
  </si>
  <si>
    <t>Napier</t>
  </si>
  <si>
    <t>Bobby</t>
  </si>
  <si>
    <t>Gurski</t>
  </si>
  <si>
    <t>Jeanette</t>
  </si>
  <si>
    <t>Frith</t>
  </si>
  <si>
    <t>Storme</t>
  </si>
  <si>
    <t>Clifford</t>
  </si>
  <si>
    <t>Beckwith</t>
  </si>
  <si>
    <t>Lyons</t>
  </si>
  <si>
    <t>Jarrett</t>
  </si>
  <si>
    <t>Beulah</t>
  </si>
  <si>
    <t>Hull</t>
  </si>
  <si>
    <t xml:space="preserve">Carr </t>
  </si>
  <si>
    <t>Mescar</t>
  </si>
  <si>
    <t>Leta Irene</t>
  </si>
  <si>
    <t>Balyeat</t>
  </si>
  <si>
    <t>Lauretta June</t>
  </si>
  <si>
    <t>Guernsey</t>
  </si>
  <si>
    <t>Blodgett</t>
  </si>
  <si>
    <t>James C.</t>
  </si>
  <si>
    <t>Alan</t>
  </si>
  <si>
    <t xml:space="preserve">Donald </t>
  </si>
  <si>
    <t>Rhea Lusena</t>
  </si>
  <si>
    <t>Rolland</t>
  </si>
  <si>
    <t>Drayton</t>
  </si>
  <si>
    <t>Bud</t>
  </si>
  <si>
    <t>Addison</t>
  </si>
  <si>
    <t>Jonas</t>
  </si>
  <si>
    <t>Avis Doris</t>
  </si>
  <si>
    <t>Milford</t>
  </si>
  <si>
    <t>Ryan</t>
  </si>
  <si>
    <t>Jordan</t>
  </si>
  <si>
    <t>Alonzo</t>
  </si>
  <si>
    <t>Scobey</t>
  </si>
  <si>
    <t>Petkoff</t>
  </si>
  <si>
    <t>Cynthia Ann</t>
  </si>
  <si>
    <t>Vickie</t>
  </si>
  <si>
    <t>Mead</t>
  </si>
  <si>
    <t>Strickland</t>
  </si>
  <si>
    <t>Mutscler</t>
  </si>
  <si>
    <t>Emery</t>
  </si>
  <si>
    <t>Schnell</t>
  </si>
  <si>
    <t>VandenBerg</t>
  </si>
  <si>
    <t>Ruffner</t>
  </si>
  <si>
    <t>Brooks</t>
  </si>
  <si>
    <t>Kennard</t>
  </si>
  <si>
    <t>Goggins</t>
  </si>
  <si>
    <t>Francis</t>
  </si>
  <si>
    <t>Gould</t>
  </si>
  <si>
    <t>Harry</t>
  </si>
  <si>
    <t>Zurad</t>
  </si>
  <si>
    <t>Skalon</t>
  </si>
  <si>
    <t>Williams</t>
  </si>
  <si>
    <t>Paine</t>
  </si>
  <si>
    <t>Cumbow</t>
  </si>
  <si>
    <t>Seeber</t>
  </si>
  <si>
    <t>Webb</t>
  </si>
  <si>
    <t>Geraldine</t>
  </si>
  <si>
    <t>Tietz</t>
  </si>
  <si>
    <t>Wonnacott</t>
  </si>
  <si>
    <t>Linker</t>
  </si>
  <si>
    <t>Balent</t>
  </si>
  <si>
    <t>Lince</t>
  </si>
  <si>
    <t>Frantz</t>
  </si>
  <si>
    <t>Eileen</t>
  </si>
  <si>
    <t>McIntrye</t>
  </si>
  <si>
    <t>Wiersma</t>
  </si>
  <si>
    <t>Evelyn</t>
  </si>
  <si>
    <t>Haan</t>
  </si>
  <si>
    <t>Haynes</t>
  </si>
  <si>
    <t>Zimmerman</t>
  </si>
  <si>
    <t>Eldridge</t>
  </si>
  <si>
    <t>Carroll</t>
  </si>
  <si>
    <t>Wiley</t>
  </si>
  <si>
    <t>Eleanor</t>
  </si>
  <si>
    <t>Hageman</t>
  </si>
  <si>
    <t>Shook</t>
  </si>
  <si>
    <t>Steinfort</t>
  </si>
  <si>
    <t>Harriett</t>
  </si>
  <si>
    <t>Tossava</t>
  </si>
  <si>
    <t>Dwyer</t>
  </si>
  <si>
    <t>Kristene</t>
  </si>
  <si>
    <t>Bosworth</t>
  </si>
  <si>
    <t>Etter</t>
  </si>
  <si>
    <t>Doreen</t>
  </si>
  <si>
    <t>Pauze</t>
  </si>
  <si>
    <t>Lumbert</t>
  </si>
  <si>
    <t>Beverly</t>
  </si>
  <si>
    <t>Woodmansee</t>
  </si>
  <si>
    <t>LaVerne</t>
  </si>
  <si>
    <t>Gonsalves</t>
  </si>
  <si>
    <t>Keegan</t>
  </si>
  <si>
    <t>Kuhlman</t>
  </si>
  <si>
    <t>Jones</t>
  </si>
  <si>
    <t>J.</t>
  </si>
  <si>
    <t>Stuebiger</t>
  </si>
  <si>
    <t>Dorene</t>
  </si>
  <si>
    <t>Pike</t>
  </si>
  <si>
    <t>Hartson</t>
  </si>
  <si>
    <t>Haskin</t>
  </si>
  <si>
    <t>Paulsen</t>
  </si>
  <si>
    <t>Hamilton</t>
  </si>
  <si>
    <t>Beebe</t>
  </si>
  <si>
    <t>Vera</t>
  </si>
  <si>
    <t>Everest</t>
  </si>
  <si>
    <t>Ziegler</t>
  </si>
  <si>
    <t>Frederick</t>
  </si>
  <si>
    <t>Lucinda</t>
  </si>
  <si>
    <t>Louden</t>
  </si>
  <si>
    <t>Maxine</t>
  </si>
  <si>
    <t>Armintrout</t>
  </si>
  <si>
    <t>VanMatre</t>
  </si>
  <si>
    <t>Buerge</t>
  </si>
  <si>
    <t>Rachel</t>
  </si>
  <si>
    <t>Clemmen</t>
  </si>
  <si>
    <t>Elliott</t>
  </si>
  <si>
    <t>Harasin</t>
  </si>
  <si>
    <t>Bloch</t>
  </si>
  <si>
    <t>Kivela</t>
  </si>
  <si>
    <t>Melvin</t>
  </si>
  <si>
    <t>Bannach</t>
  </si>
  <si>
    <t>Sunior</t>
  </si>
  <si>
    <t>Fountain</t>
  </si>
  <si>
    <t>Wegner</t>
  </si>
  <si>
    <t>Ames</t>
  </si>
  <si>
    <t>Hecker</t>
  </si>
  <si>
    <t>Krank</t>
  </si>
  <si>
    <t>Dydalowicz</t>
  </si>
  <si>
    <t>Clyde</t>
  </si>
  <si>
    <t>Lietzke</t>
  </si>
  <si>
    <t xml:space="preserve">LaVern </t>
  </si>
  <si>
    <t>Scofield</t>
  </si>
  <si>
    <t>Angela</t>
  </si>
  <si>
    <t>Cronover</t>
  </si>
  <si>
    <t>Wares</t>
  </si>
  <si>
    <t>Jenks</t>
  </si>
  <si>
    <t>Delbert</t>
  </si>
  <si>
    <t>Adgate</t>
  </si>
  <si>
    <t>Houghtalin</t>
  </si>
  <si>
    <t>Mikesell</t>
  </si>
  <si>
    <t>Beant</t>
  </si>
  <si>
    <t>Mabel</t>
  </si>
  <si>
    <t>Furlong</t>
  </si>
  <si>
    <t>Prough</t>
  </si>
  <si>
    <t>Donavin</t>
  </si>
  <si>
    <t>Stevenson</t>
  </si>
  <si>
    <t>Randall</t>
  </si>
  <si>
    <t>Arthur</t>
  </si>
  <si>
    <t>Crase</t>
  </si>
  <si>
    <t>Arlie</t>
  </si>
  <si>
    <t>Bernard</t>
  </si>
  <si>
    <t>Esther</t>
  </si>
  <si>
    <t>Pelky</t>
  </si>
  <si>
    <t>Jeannetta</t>
  </si>
  <si>
    <t>Ritter</t>
  </si>
  <si>
    <t>Elmer Grames</t>
  </si>
  <si>
    <t>Flood</t>
  </si>
  <si>
    <t>Eilleen</t>
  </si>
  <si>
    <t>Demond</t>
  </si>
  <si>
    <t>Royce</t>
  </si>
  <si>
    <t>Arloa</t>
  </si>
  <si>
    <t>Rumsey</t>
  </si>
  <si>
    <t>Orman</t>
  </si>
  <si>
    <t>Brandt</t>
  </si>
  <si>
    <t>Schondelmayer</t>
  </si>
  <si>
    <t>Glenn</t>
  </si>
  <si>
    <t>Jack Telford</t>
  </si>
  <si>
    <t>Strefling</t>
  </si>
  <si>
    <t>Humbarger</t>
  </si>
  <si>
    <t>Drenthe</t>
  </si>
  <si>
    <t>Butterfield</t>
  </si>
  <si>
    <t>Heacock</t>
  </si>
  <si>
    <t>Eash</t>
  </si>
  <si>
    <t>Clare</t>
  </si>
  <si>
    <t>T.</t>
  </si>
  <si>
    <t>Hinckley</t>
  </si>
  <si>
    <t>Estella</t>
  </si>
  <si>
    <t>Hodgman</t>
  </si>
  <si>
    <t>Hoxworth</t>
  </si>
  <si>
    <t>Beecher</t>
  </si>
  <si>
    <t>H017</t>
  </si>
  <si>
    <t>Robert Earl</t>
  </si>
  <si>
    <t>Scholma</t>
  </si>
  <si>
    <t>Rhyner</t>
  </si>
  <si>
    <t>Sherry</t>
  </si>
  <si>
    <t>Wieringa</t>
  </si>
  <si>
    <t>McNew</t>
  </si>
  <si>
    <t>Morse</t>
  </si>
  <si>
    <t>Truman</t>
  </si>
  <si>
    <t>Dickinson</t>
  </si>
  <si>
    <t>Starring</t>
  </si>
  <si>
    <t>Donaldson</t>
  </si>
  <si>
    <t>Crosby</t>
  </si>
  <si>
    <t>Drake</t>
  </si>
  <si>
    <t>Sarver</t>
  </si>
  <si>
    <t>Dingledine</t>
  </si>
  <si>
    <t>Bird</t>
  </si>
  <si>
    <t>Jacqueline</t>
  </si>
  <si>
    <t>Leary</t>
  </si>
  <si>
    <t>Servren</t>
  </si>
  <si>
    <t>Couts</t>
  </si>
  <si>
    <t>Hemming</t>
  </si>
  <si>
    <t>Wing</t>
  </si>
  <si>
    <t>Todd</t>
  </si>
  <si>
    <t>Weaks</t>
  </si>
  <si>
    <t>Roush</t>
  </si>
  <si>
    <t>Lily</t>
  </si>
  <si>
    <t>Azevedo</t>
  </si>
  <si>
    <t>Riva</t>
  </si>
  <si>
    <t>Sobleskey</t>
  </si>
  <si>
    <t>Rosemary</t>
  </si>
  <si>
    <t>Palmatter</t>
  </si>
  <si>
    <t>Huver</t>
  </si>
  <si>
    <t>Grider</t>
  </si>
  <si>
    <t xml:space="preserve">Ronald </t>
  </si>
  <si>
    <t>Payne</t>
  </si>
  <si>
    <t>McFadden</t>
  </si>
  <si>
    <t>Pranshka</t>
  </si>
  <si>
    <t>Fern</t>
  </si>
  <si>
    <t>Hawkins</t>
  </si>
  <si>
    <t>Cranmore</t>
  </si>
  <si>
    <t>Viergever</t>
  </si>
  <si>
    <t>Farrell</t>
  </si>
  <si>
    <t>Kurr</t>
  </si>
  <si>
    <t>Blivin</t>
  </si>
  <si>
    <t>Waters</t>
  </si>
  <si>
    <t>Clement</t>
  </si>
  <si>
    <t>Bush</t>
  </si>
  <si>
    <t>Dewaine</t>
  </si>
  <si>
    <t>Studt</t>
  </si>
  <si>
    <t>Wendell</t>
  </si>
  <si>
    <t>Bruce</t>
  </si>
  <si>
    <t>Merritt</t>
  </si>
  <si>
    <t>Marguerite</t>
  </si>
  <si>
    <t>Black</t>
  </si>
  <si>
    <t>Dorotha</t>
  </si>
  <si>
    <t>Lancester</t>
  </si>
  <si>
    <t>Guthrie</t>
  </si>
  <si>
    <t>Lorraine</t>
  </si>
  <si>
    <t>Waggoner</t>
  </si>
  <si>
    <t>Tracy</t>
  </si>
  <si>
    <t>O'Meara</t>
  </si>
  <si>
    <t>Zerbel</t>
  </si>
  <si>
    <t>Bishop</t>
  </si>
  <si>
    <t>Misak</t>
  </si>
  <si>
    <t>Yaw</t>
  </si>
  <si>
    <t>Rowlader</t>
  </si>
  <si>
    <t>Weller</t>
  </si>
  <si>
    <t>VanAuken</t>
  </si>
  <si>
    <t>Mantlo</t>
  </si>
  <si>
    <t>Arlene</t>
  </si>
  <si>
    <t>Lawhead</t>
  </si>
  <si>
    <t>Canfield</t>
  </si>
  <si>
    <t>Hales</t>
  </si>
  <si>
    <t>Chaney</t>
  </si>
  <si>
    <t>Forbey</t>
  </si>
  <si>
    <t>Bowerman</t>
  </si>
  <si>
    <t>Royden</t>
  </si>
  <si>
    <t>Burghdoff</t>
  </si>
  <si>
    <t>Haney</t>
  </si>
  <si>
    <t xml:space="preserve">Max </t>
  </si>
  <si>
    <t>Primm</t>
  </si>
  <si>
    <t>Lauri</t>
  </si>
  <si>
    <t>Livermore</t>
  </si>
  <si>
    <t>Thornton</t>
  </si>
  <si>
    <t>Hankins</t>
  </si>
  <si>
    <t>Haukom</t>
  </si>
  <si>
    <t>Kerber</t>
  </si>
  <si>
    <t>Debra</t>
  </si>
  <si>
    <t>Alward</t>
  </si>
  <si>
    <t>Stewart</t>
  </si>
  <si>
    <t>McVey</t>
  </si>
  <si>
    <t>Fox</t>
  </si>
  <si>
    <t>Julia</t>
  </si>
  <si>
    <t>Gustinis</t>
  </si>
  <si>
    <t>Jeffrey</t>
  </si>
  <si>
    <t>Bayard</t>
  </si>
  <si>
    <t>III</t>
  </si>
  <si>
    <t>Ostergren</t>
  </si>
  <si>
    <t>Michelle</t>
  </si>
  <si>
    <t>L.</t>
  </si>
  <si>
    <t>Clafin</t>
  </si>
  <si>
    <t>Deer</t>
  </si>
  <si>
    <t>Geist</t>
  </si>
  <si>
    <t>West</t>
  </si>
  <si>
    <t xml:space="preserve">Gerald </t>
  </si>
  <si>
    <t>Asa</t>
  </si>
  <si>
    <t>Chares</t>
  </si>
  <si>
    <t>Mazurek</t>
  </si>
  <si>
    <t>Michaud</t>
  </si>
  <si>
    <t>Cothren</t>
  </si>
  <si>
    <t>Mick</t>
  </si>
  <si>
    <t>Brady</t>
  </si>
  <si>
    <t>Steven</t>
  </si>
  <si>
    <t>G.</t>
  </si>
  <si>
    <t>Pember</t>
  </si>
  <si>
    <t>Borton</t>
  </si>
  <si>
    <t>Conley</t>
  </si>
  <si>
    <t>Floyd</t>
  </si>
  <si>
    <t>Hammond</t>
  </si>
  <si>
    <t>Swift</t>
  </si>
  <si>
    <t>Porteous</t>
  </si>
  <si>
    <t>Stager</t>
  </si>
  <si>
    <t>Anson</t>
  </si>
  <si>
    <t>Sally</t>
  </si>
  <si>
    <t>Markham</t>
  </si>
  <si>
    <t>Mullins</t>
  </si>
  <si>
    <t>Bill</t>
  </si>
  <si>
    <t>MacKay</t>
  </si>
  <si>
    <t>Matteson</t>
  </si>
  <si>
    <t>Mast</t>
  </si>
  <si>
    <t>Nickerson</t>
  </si>
  <si>
    <t>Dupuis</t>
  </si>
  <si>
    <t>Sanborn-Lettimore</t>
  </si>
  <si>
    <t>DeWitt</t>
  </si>
  <si>
    <t>Lavern</t>
  </si>
  <si>
    <t>Aerial</t>
  </si>
  <si>
    <t>infant twin</t>
  </si>
  <si>
    <t>Norberg</t>
  </si>
  <si>
    <t>Mary Jane</t>
  </si>
  <si>
    <t>Pentecost</t>
  </si>
  <si>
    <t>James A.</t>
  </si>
  <si>
    <t>Briggs</t>
  </si>
  <si>
    <t>Matthew</t>
  </si>
  <si>
    <t>Nickie</t>
  </si>
  <si>
    <t>Heckman</t>
  </si>
  <si>
    <t>Lucy</t>
  </si>
  <si>
    <t>Heckler</t>
  </si>
  <si>
    <t>Meduna</t>
  </si>
  <si>
    <t>Kane</t>
  </si>
  <si>
    <t>Flo</t>
  </si>
  <si>
    <t>Talley</t>
  </si>
  <si>
    <t>age 101</t>
  </si>
  <si>
    <t>Galaviz</t>
  </si>
  <si>
    <t>Prasil</t>
  </si>
  <si>
    <t>Walliczek</t>
  </si>
  <si>
    <t>Uwe</t>
  </si>
  <si>
    <t>Timmers</t>
  </si>
  <si>
    <t>Shriber</t>
  </si>
  <si>
    <t>Susie</t>
  </si>
  <si>
    <t>Gurd</t>
  </si>
  <si>
    <t>Buckingham</t>
  </si>
  <si>
    <t>Letha</t>
  </si>
  <si>
    <t>Lisa</t>
  </si>
  <si>
    <t>Wetherington</t>
  </si>
  <si>
    <t>Barry</t>
  </si>
  <si>
    <t>Owen James</t>
  </si>
  <si>
    <t>Bierema</t>
  </si>
  <si>
    <t>Biermacher</t>
  </si>
  <si>
    <t>Schutte</t>
  </si>
  <si>
    <t>Edwin</t>
  </si>
  <si>
    <t>McGinn</t>
  </si>
  <si>
    <t>Hamp</t>
  </si>
  <si>
    <t>Spidel</t>
  </si>
  <si>
    <t>Carylen</t>
  </si>
  <si>
    <t>Petro</t>
  </si>
  <si>
    <t>Burkholder</t>
  </si>
  <si>
    <t>Angelian</t>
  </si>
  <si>
    <t>Halik</t>
  </si>
  <si>
    <t>Delila</t>
  </si>
  <si>
    <t>Vaughn</t>
  </si>
  <si>
    <t>Taylor</t>
  </si>
  <si>
    <t>Myron</t>
  </si>
  <si>
    <t>Proefrock</t>
  </si>
  <si>
    <t>Saunders</t>
  </si>
  <si>
    <t>Blanck</t>
  </si>
  <si>
    <t>Ward</t>
  </si>
  <si>
    <t>Diane</t>
  </si>
  <si>
    <t>Cpl.</t>
  </si>
  <si>
    <t>Hatt</t>
  </si>
  <si>
    <t>Aalderink</t>
  </si>
  <si>
    <t>Burton</t>
  </si>
  <si>
    <t>Danny</t>
  </si>
  <si>
    <t>Catherine</t>
  </si>
  <si>
    <t>Wensloff</t>
  </si>
  <si>
    <t>Shea</t>
  </si>
  <si>
    <t>Jerkatis</t>
  </si>
  <si>
    <t>Stephen</t>
  </si>
  <si>
    <t>McElmurry</t>
  </si>
  <si>
    <t>Lindsay</t>
  </si>
  <si>
    <t>Mulder</t>
  </si>
  <si>
    <t>Jill</t>
  </si>
  <si>
    <t>Ainsworth</t>
  </si>
  <si>
    <t>Sprague</t>
  </si>
  <si>
    <t>Kennedy</t>
  </si>
  <si>
    <t>Gretchen</t>
  </si>
  <si>
    <t>Beverwyk</t>
  </si>
  <si>
    <t>Stratton</t>
  </si>
  <si>
    <t>Hutchings</t>
  </si>
  <si>
    <t>Johnie</t>
  </si>
  <si>
    <t>Oaks</t>
  </si>
  <si>
    <t>Love</t>
  </si>
  <si>
    <t>Hayward</t>
  </si>
  <si>
    <t>Huyck</t>
  </si>
  <si>
    <t>Westbrook</t>
  </si>
  <si>
    <t>Gayno</t>
  </si>
  <si>
    <t>Allerding</t>
  </si>
  <si>
    <t>Tuffelmire</t>
  </si>
  <si>
    <t>Tiffany</t>
  </si>
  <si>
    <t>Wellfare</t>
  </si>
  <si>
    <t>Porritt'</t>
  </si>
  <si>
    <t>Aaden</t>
  </si>
  <si>
    <t>Faulkner</t>
  </si>
  <si>
    <t>McKinney</t>
  </si>
  <si>
    <t>Bow</t>
  </si>
  <si>
    <t>Hurley</t>
  </si>
  <si>
    <t>Trantham</t>
  </si>
  <si>
    <t>Lord</t>
  </si>
  <si>
    <t>VanLeuven</t>
  </si>
  <si>
    <t>Gager</t>
  </si>
  <si>
    <t>Chandler</t>
  </si>
  <si>
    <t>Winona</t>
  </si>
  <si>
    <t>Heidrick</t>
  </si>
  <si>
    <t>Yvonne</t>
  </si>
  <si>
    <t>Hendershot</t>
  </si>
  <si>
    <t>Sansom</t>
  </si>
  <si>
    <t>Edgar</t>
  </si>
  <si>
    <t>Westphal</t>
  </si>
  <si>
    <t>Knauss</t>
  </si>
  <si>
    <t>Boerma</t>
  </si>
  <si>
    <t>Belles</t>
  </si>
  <si>
    <t>Dickerson</t>
  </si>
  <si>
    <t>Doty</t>
  </si>
  <si>
    <t>Booton</t>
  </si>
  <si>
    <t>Pastoor</t>
  </si>
  <si>
    <t>Jerry</t>
  </si>
  <si>
    <t>Grant</t>
  </si>
  <si>
    <t>Klotz</t>
  </si>
  <si>
    <t>Eli</t>
  </si>
  <si>
    <t>Boylon</t>
  </si>
  <si>
    <t>McGann</t>
  </si>
  <si>
    <t xml:space="preserve">Richards </t>
  </si>
  <si>
    <t>Nellie</t>
  </si>
  <si>
    <t>Marsh</t>
  </si>
  <si>
    <t>Wilbur</t>
  </si>
  <si>
    <t>Washburn</t>
  </si>
  <si>
    <t>Dudley</t>
  </si>
  <si>
    <t>Harwood</t>
  </si>
  <si>
    <t>Durward</t>
  </si>
  <si>
    <t>Joanne</t>
  </si>
  <si>
    <t>Lackey</t>
  </si>
  <si>
    <t>Vance</t>
  </si>
  <si>
    <t>Boyle</t>
  </si>
  <si>
    <t>Mott</t>
  </si>
  <si>
    <t>Elvert</t>
  </si>
  <si>
    <t>Olin</t>
  </si>
  <si>
    <t>Wirsch</t>
  </si>
  <si>
    <t>Miriam</t>
  </si>
  <si>
    <t>Ottke</t>
  </si>
  <si>
    <t>Dora</t>
  </si>
  <si>
    <t>McCulligh</t>
  </si>
  <si>
    <t>Faye</t>
  </si>
  <si>
    <t>Tolman</t>
  </si>
  <si>
    <t>Suchek</t>
  </si>
  <si>
    <t>Evadene</t>
  </si>
  <si>
    <t xml:space="preserve">Roy </t>
  </si>
  <si>
    <t>LaJoye</t>
  </si>
  <si>
    <t>Robert C.</t>
  </si>
  <si>
    <t>Schermerhorn</t>
  </si>
  <si>
    <t>Griffeth</t>
  </si>
  <si>
    <t>Victor</t>
  </si>
  <si>
    <t>Andrus</t>
  </si>
  <si>
    <t>Jeremiah</t>
  </si>
  <si>
    <t>Bechtel</t>
  </si>
  <si>
    <t>Davenport</t>
  </si>
  <si>
    <t>Gardener</t>
  </si>
  <si>
    <t>Welker</t>
  </si>
  <si>
    <t>Bleam</t>
  </si>
  <si>
    <t>Benschoter</t>
  </si>
  <si>
    <t>VanSyckle</t>
  </si>
  <si>
    <t>Voight</t>
  </si>
  <si>
    <t>Osternick</t>
  </si>
  <si>
    <t>Soley</t>
  </si>
  <si>
    <t>Cora</t>
  </si>
  <si>
    <t>Stackhouse</t>
  </si>
  <si>
    <t>Menifee</t>
  </si>
  <si>
    <t>LaBombard</t>
  </si>
  <si>
    <t>Finn</t>
  </si>
  <si>
    <t xml:space="preserve">Tom </t>
  </si>
  <si>
    <t>Armstrong</t>
  </si>
  <si>
    <t>Long</t>
  </si>
  <si>
    <t>Bailey</t>
  </si>
  <si>
    <t>Carl Junior</t>
  </si>
  <si>
    <t>Cipcic</t>
  </si>
  <si>
    <t>Crusan</t>
  </si>
  <si>
    <t>Buddy</t>
  </si>
  <si>
    <t>Betty Marilyn</t>
  </si>
  <si>
    <t>Fisk</t>
  </si>
  <si>
    <t>Woodbury</t>
  </si>
  <si>
    <t>Carothers</t>
  </si>
  <si>
    <t>Hensley</t>
  </si>
  <si>
    <t>Hager</t>
  </si>
  <si>
    <t>Elmerna</t>
  </si>
  <si>
    <t>Maynard</t>
  </si>
  <si>
    <t>Brunck</t>
  </si>
  <si>
    <t>McClelland</t>
  </si>
  <si>
    <t>Davidson</t>
  </si>
  <si>
    <t>Katheryn</t>
  </si>
  <si>
    <t>Harris</t>
  </si>
  <si>
    <t>Schnackenberg</t>
  </si>
  <si>
    <t>Varney</t>
  </si>
  <si>
    <t>Inez</t>
  </si>
  <si>
    <t>Coleman</t>
  </si>
  <si>
    <t>Townsend</t>
  </si>
  <si>
    <t>Aron</t>
  </si>
  <si>
    <t>Rexell</t>
  </si>
  <si>
    <t>Conrad</t>
  </si>
  <si>
    <t>Zoe</t>
  </si>
  <si>
    <t>Schroll</t>
  </si>
  <si>
    <t>Lippert</t>
  </si>
  <si>
    <t>Gillions</t>
  </si>
  <si>
    <t>Bacon</t>
  </si>
  <si>
    <t>Rine</t>
  </si>
  <si>
    <t>Englerth</t>
  </si>
  <si>
    <t>Ilah</t>
  </si>
  <si>
    <t>Bradfield</t>
  </si>
  <si>
    <t>Wiesenhofer</t>
  </si>
  <si>
    <t>Malina</t>
  </si>
  <si>
    <t>Eagon</t>
  </si>
  <si>
    <t>Hampton</t>
  </si>
  <si>
    <t>Walker</t>
  </si>
  <si>
    <t xml:space="preserve">Stevens </t>
  </si>
  <si>
    <t>Garry</t>
  </si>
  <si>
    <t>Cota</t>
  </si>
  <si>
    <t>Edna</t>
  </si>
  <si>
    <t>Wurm</t>
  </si>
  <si>
    <t>Cleo</t>
  </si>
  <si>
    <t>Kuehl</t>
  </si>
  <si>
    <t>Kellogg</t>
  </si>
  <si>
    <t>Hagedorn</t>
  </si>
  <si>
    <t>Alice B.</t>
  </si>
  <si>
    <t>DeBoer</t>
  </si>
  <si>
    <t>Wacker</t>
  </si>
  <si>
    <t>Pence</t>
  </si>
  <si>
    <t>Brace</t>
  </si>
  <si>
    <t>Dustin</t>
  </si>
  <si>
    <t>Cunningham</t>
  </si>
  <si>
    <t>Linden</t>
  </si>
  <si>
    <t>Gutierrez</t>
  </si>
  <si>
    <t>Risher</t>
  </si>
  <si>
    <t>II</t>
  </si>
  <si>
    <t>Greenfield</t>
  </si>
  <si>
    <t>Maurice</t>
  </si>
  <si>
    <t>Maurene</t>
  </si>
  <si>
    <t>Willitts</t>
  </si>
  <si>
    <t>Thole</t>
  </si>
  <si>
    <t>Tadum</t>
  </si>
  <si>
    <t>Shay</t>
  </si>
  <si>
    <t>O.</t>
  </si>
  <si>
    <t>Tabberer</t>
  </si>
  <si>
    <t>Stalter</t>
  </si>
  <si>
    <t>Karolyn</t>
  </si>
  <si>
    <t>Steward</t>
  </si>
  <si>
    <t>Grasmeyer</t>
  </si>
  <si>
    <t>McLean</t>
  </si>
  <si>
    <t>Moser</t>
  </si>
  <si>
    <t>Frost</t>
  </si>
  <si>
    <t>Rexanne</t>
  </si>
  <si>
    <t>Hawthorne</t>
  </si>
  <si>
    <t>Anthony</t>
  </si>
  <si>
    <t>Eilene</t>
  </si>
  <si>
    <t>Frasier</t>
  </si>
  <si>
    <t>Sheffield</t>
  </si>
  <si>
    <t>Comp</t>
  </si>
  <si>
    <t>Davis</t>
  </si>
  <si>
    <t>Talmadge</t>
  </si>
  <si>
    <t>Bliss</t>
  </si>
  <si>
    <t>Sherman</t>
  </si>
  <si>
    <t>Hubert</t>
  </si>
  <si>
    <t>DeCamp</t>
  </si>
  <si>
    <t>Bryan</t>
  </si>
  <si>
    <t>Kollar</t>
  </si>
  <si>
    <t>Smiley</t>
  </si>
  <si>
    <t>Margene</t>
  </si>
  <si>
    <t>Strange</t>
  </si>
  <si>
    <t>Louise Esther</t>
  </si>
  <si>
    <t>Ayris</t>
  </si>
  <si>
    <t>Fedewa</t>
  </si>
  <si>
    <t>O'Laughlin</t>
  </si>
  <si>
    <t>Susan</t>
  </si>
  <si>
    <t>Murphy</t>
  </si>
  <si>
    <t>Sclater</t>
  </si>
  <si>
    <t>Schaeff</t>
  </si>
  <si>
    <t>Vicki</t>
  </si>
  <si>
    <t>Bowling</t>
  </si>
  <si>
    <t>Benedict</t>
  </si>
  <si>
    <t>Stuart</t>
  </si>
  <si>
    <t>Fillingham</t>
  </si>
  <si>
    <t>Bussema</t>
  </si>
  <si>
    <t>Herrington</t>
  </si>
  <si>
    <t>Main</t>
  </si>
  <si>
    <t>Gronewold</t>
  </si>
  <si>
    <t>Boze</t>
  </si>
  <si>
    <t>DeLong</t>
  </si>
  <si>
    <t>Groendal</t>
  </si>
  <si>
    <t>Glover</t>
  </si>
  <si>
    <t>Bette Jean</t>
  </si>
  <si>
    <t>O'Connor</t>
  </si>
  <si>
    <t>Daugherty</t>
  </si>
  <si>
    <t>McMurray</t>
  </si>
  <si>
    <t xml:space="preserve">Wood </t>
  </si>
  <si>
    <t>Newman</t>
  </si>
  <si>
    <t>Wolf</t>
  </si>
  <si>
    <t>Bucher</t>
  </si>
  <si>
    <t>Pebbles</t>
  </si>
  <si>
    <t>Diana</t>
  </si>
  <si>
    <t>Hard</t>
  </si>
  <si>
    <t>Mattson</t>
  </si>
  <si>
    <t xml:space="preserve">Emil </t>
  </si>
  <si>
    <t>Chafee</t>
  </si>
  <si>
    <t>Royal</t>
  </si>
  <si>
    <t>Midgett</t>
  </si>
  <si>
    <t>Bradley</t>
  </si>
  <si>
    <t>Benreeta</t>
  </si>
  <si>
    <t>Archer</t>
  </si>
  <si>
    <t>Paquette</t>
  </si>
  <si>
    <t>Klutts</t>
  </si>
  <si>
    <t>Waymon 'J.R.'</t>
  </si>
  <si>
    <t>Pardee</t>
  </si>
  <si>
    <t>Boldrey</t>
  </si>
  <si>
    <t>Hickey</t>
  </si>
  <si>
    <t>Mandy</t>
  </si>
  <si>
    <t>Hutchins</t>
  </si>
  <si>
    <t>Cappon</t>
  </si>
  <si>
    <t>Flessner</t>
  </si>
  <si>
    <t>LeRoy</t>
  </si>
  <si>
    <t>Herman</t>
  </si>
  <si>
    <t>Allene Leona</t>
  </si>
  <si>
    <t>Mowrey</t>
  </si>
  <si>
    <t>Bakkila</t>
  </si>
  <si>
    <t>Bolton</t>
  </si>
  <si>
    <t>Kendall</t>
  </si>
  <si>
    <t>Klinge</t>
  </si>
  <si>
    <t>Zook</t>
  </si>
  <si>
    <t>Meyers</t>
  </si>
  <si>
    <t>Elsie</t>
  </si>
  <si>
    <t>Risner</t>
  </si>
  <si>
    <t>Ernest Edward</t>
  </si>
  <si>
    <t>McLellen</t>
  </si>
  <si>
    <t>Schneider</t>
  </si>
  <si>
    <t>Chesnutt</t>
  </si>
  <si>
    <t>Irwin</t>
  </si>
  <si>
    <t>McClure</t>
  </si>
  <si>
    <t>Converse</t>
  </si>
  <si>
    <t>Adrounie</t>
  </si>
  <si>
    <t>V. Harry</t>
  </si>
  <si>
    <t>Horn</t>
  </si>
  <si>
    <t>Hayner</t>
  </si>
  <si>
    <t>Bernice</t>
  </si>
  <si>
    <t>Allos</t>
  </si>
  <si>
    <t>Oliver</t>
  </si>
  <si>
    <t>Hula</t>
  </si>
  <si>
    <t>McKeown</t>
  </si>
  <si>
    <t>Cisler</t>
  </si>
  <si>
    <t>Tinkey</t>
  </si>
  <si>
    <t>McCrackin</t>
  </si>
  <si>
    <t>McLenithan</t>
  </si>
  <si>
    <t>Rheynard</t>
  </si>
  <si>
    <t>Partridge</t>
  </si>
  <si>
    <t>Hilton</t>
  </si>
  <si>
    <t>Tolgo</t>
  </si>
  <si>
    <t>Diehl</t>
  </si>
  <si>
    <t>Joshua</t>
  </si>
  <si>
    <t>French</t>
  </si>
  <si>
    <t>Illah</t>
  </si>
  <si>
    <t>Crawley</t>
  </si>
  <si>
    <t>Ada</t>
  </si>
  <si>
    <t>Cool</t>
  </si>
  <si>
    <t>Woods</t>
  </si>
  <si>
    <t>Boomer</t>
  </si>
  <si>
    <t>Darrell</t>
  </si>
  <si>
    <t>Sothard</t>
  </si>
  <si>
    <t>Biggs</t>
  </si>
  <si>
    <t>Hough</t>
  </si>
  <si>
    <t>Foster</t>
  </si>
  <si>
    <t>Reid</t>
  </si>
  <si>
    <t>Biesbrock</t>
  </si>
  <si>
    <t>William 'Bill'</t>
  </si>
  <si>
    <t>Kruger</t>
  </si>
  <si>
    <t>Marlene</t>
  </si>
  <si>
    <t>VandeCar</t>
  </si>
  <si>
    <t>Charles J.</t>
  </si>
  <si>
    <t>Opal</t>
  </si>
  <si>
    <t>Forsythe</t>
  </si>
  <si>
    <t>Bridgman</t>
  </si>
  <si>
    <t>Chamberlain</t>
  </si>
  <si>
    <t xml:space="preserve">Etta </t>
  </si>
  <si>
    <t>Bogart</t>
  </si>
  <si>
    <t>Eggleston</t>
  </si>
  <si>
    <t>Hare</t>
  </si>
  <si>
    <t>Oscar</t>
  </si>
  <si>
    <t>Fetters</t>
  </si>
  <si>
    <t>Gertrude</t>
  </si>
  <si>
    <t>Tiedeman</t>
  </si>
  <si>
    <t>LaFountain</t>
  </si>
  <si>
    <t>Dixon</t>
  </si>
  <si>
    <t>Merrill</t>
  </si>
  <si>
    <t>Ulrich</t>
  </si>
  <si>
    <t>Pratt</t>
  </si>
  <si>
    <t>Griffith</t>
  </si>
  <si>
    <t>Flook</t>
  </si>
  <si>
    <t>Pelkey</t>
  </si>
  <si>
    <t>Jerry Lee</t>
  </si>
  <si>
    <t>Kathy</t>
  </si>
  <si>
    <t>Wehrung</t>
  </si>
  <si>
    <t>Patti</t>
  </si>
  <si>
    <t>Michael J.</t>
  </si>
  <si>
    <t>Harring</t>
  </si>
  <si>
    <t>Noethe</t>
  </si>
  <si>
    <t>Fris</t>
  </si>
  <si>
    <t>Sandra</t>
  </si>
  <si>
    <t>Rober</t>
  </si>
  <si>
    <t>Henion</t>
  </si>
  <si>
    <t>Bradford</t>
  </si>
  <si>
    <t>William 'Doug'</t>
  </si>
  <si>
    <t>Tift</t>
  </si>
  <si>
    <t>Myrtle</t>
  </si>
  <si>
    <t>Leavell</t>
  </si>
  <si>
    <t>Phyillis</t>
  </si>
  <si>
    <t>Dona</t>
  </si>
  <si>
    <t>Coon</t>
  </si>
  <si>
    <t>Kingma</t>
  </si>
  <si>
    <t>Justin</t>
  </si>
  <si>
    <t>Haven</t>
  </si>
  <si>
    <t>Elenor</t>
  </si>
  <si>
    <t>L.T.</t>
  </si>
  <si>
    <t>Jarrad</t>
  </si>
  <si>
    <t>Elbert 'Tom'</t>
  </si>
  <si>
    <t>Eckhoff</t>
  </si>
  <si>
    <t>Coats</t>
  </si>
  <si>
    <t>Hart</t>
  </si>
  <si>
    <t>Nadwornik</t>
  </si>
  <si>
    <t>Vanscyoc</t>
  </si>
  <si>
    <t>Laverna</t>
  </si>
  <si>
    <t>Craven</t>
  </si>
  <si>
    <t>Shurman</t>
  </si>
  <si>
    <t>Brett</t>
  </si>
  <si>
    <t>Richard Charles</t>
  </si>
  <si>
    <t>Osgood</t>
  </si>
  <si>
    <t>Stuck</t>
  </si>
  <si>
    <t>Thurlow</t>
  </si>
  <si>
    <t>Pelcher</t>
  </si>
  <si>
    <t>DeBroux</t>
  </si>
  <si>
    <t>Hofman</t>
  </si>
  <si>
    <t>Pamela</t>
  </si>
  <si>
    <t>Schnurr</t>
  </si>
  <si>
    <t>Murray</t>
  </si>
  <si>
    <t>Aspinall</t>
  </si>
  <si>
    <t>Rockne</t>
  </si>
  <si>
    <t>Cousins</t>
  </si>
  <si>
    <t>Lynna</t>
  </si>
  <si>
    <t>Pryor</t>
  </si>
  <si>
    <t>Fogle</t>
  </si>
  <si>
    <t>Gross</t>
  </si>
  <si>
    <t xml:space="preserve">Warner </t>
  </si>
  <si>
    <t>Shumway</t>
  </si>
  <si>
    <t>Magoon</t>
  </si>
  <si>
    <t>Speer</t>
  </si>
  <si>
    <t>Jack William</t>
  </si>
  <si>
    <t>Ost</t>
  </si>
  <si>
    <t>Woodby</t>
  </si>
  <si>
    <t>Hillard</t>
  </si>
  <si>
    <t>Koeli</t>
  </si>
  <si>
    <t>Asher</t>
  </si>
  <si>
    <t>Fletcher</t>
  </si>
  <si>
    <t>Kirn-Dean</t>
  </si>
  <si>
    <t>Nethery</t>
  </si>
  <si>
    <t>Pufpaff</t>
  </si>
  <si>
    <t>Gilman</t>
  </si>
  <si>
    <t>Dillin</t>
  </si>
  <si>
    <t>Ruehle</t>
  </si>
  <si>
    <t>Joy May</t>
  </si>
  <si>
    <t>Tobey</t>
  </si>
  <si>
    <t>Lori</t>
  </si>
  <si>
    <t>Spore</t>
  </si>
  <si>
    <t>Kathie</t>
  </si>
  <si>
    <t>Skoog</t>
  </si>
  <si>
    <t>E. Caroline</t>
  </si>
  <si>
    <t>Platt</t>
  </si>
  <si>
    <t>Orretta</t>
  </si>
  <si>
    <t>Barnes</t>
  </si>
  <si>
    <t>Ruby</t>
  </si>
  <si>
    <t>Royer</t>
  </si>
  <si>
    <t>Lindner</t>
  </si>
  <si>
    <t>Carlene</t>
  </si>
  <si>
    <t>Cove</t>
  </si>
  <si>
    <t>Darlene</t>
  </si>
  <si>
    <t>Siddall</t>
  </si>
  <si>
    <t>Sydney</t>
  </si>
  <si>
    <t>Webster</t>
  </si>
  <si>
    <t>Milam</t>
  </si>
  <si>
    <t>McCormick</t>
  </si>
  <si>
    <t>Meyer</t>
  </si>
  <si>
    <t>Sawdy</t>
  </si>
  <si>
    <t>Thressa</t>
  </si>
  <si>
    <t>Parsons</t>
  </si>
  <si>
    <t>Ebeling</t>
  </si>
  <si>
    <t>Garity</t>
  </si>
  <si>
    <t>Beatrice 'Helen'</t>
  </si>
  <si>
    <t>Burdick</t>
  </si>
  <si>
    <t>Freshney</t>
  </si>
  <si>
    <t>Cox</t>
  </si>
  <si>
    <t>Eva May</t>
  </si>
  <si>
    <t>Wilber</t>
  </si>
  <si>
    <t>Dannenberg</t>
  </si>
  <si>
    <t>Kenfield</t>
  </si>
  <si>
    <t>Scramlin</t>
  </si>
  <si>
    <t xml:space="preserve">Lind </t>
  </si>
  <si>
    <t>Daggett</t>
  </si>
  <si>
    <t>Bloss</t>
  </si>
  <si>
    <t>Craig</t>
  </si>
  <si>
    <t>Hulda</t>
  </si>
  <si>
    <t>Kearney</t>
  </si>
  <si>
    <t>Hubka</t>
  </si>
  <si>
    <t>Cabel</t>
  </si>
  <si>
    <t>Mills</t>
  </si>
  <si>
    <t>McDowell</t>
  </si>
  <si>
    <t>DeMorrow</t>
  </si>
  <si>
    <t>Spicer</t>
  </si>
  <si>
    <t>Nevaeh</t>
  </si>
  <si>
    <t>Satterly</t>
  </si>
  <si>
    <t>Echtinaw</t>
  </si>
  <si>
    <t>Fanning</t>
  </si>
  <si>
    <t>Dallett</t>
  </si>
  <si>
    <t>Ledford</t>
  </si>
  <si>
    <t>Claypool</t>
  </si>
  <si>
    <t>Steve John - Paul</t>
  </si>
  <si>
    <t>Falconer</t>
  </si>
  <si>
    <t>Norton</t>
  </si>
  <si>
    <t>Courser</t>
  </si>
  <si>
    <t>Kent</t>
  </si>
  <si>
    <t>Underhill</t>
  </si>
  <si>
    <t>Greta</t>
  </si>
  <si>
    <t>Dull</t>
  </si>
  <si>
    <t xml:space="preserve">Leon </t>
  </si>
  <si>
    <t>Hamer</t>
  </si>
  <si>
    <t>Harvey 'Dewey'</t>
  </si>
  <si>
    <t>Swoffod</t>
  </si>
  <si>
    <t>Snyder</t>
  </si>
  <si>
    <t>VanNocker</t>
  </si>
  <si>
    <t>Chalfant</t>
  </si>
  <si>
    <t>Adriana</t>
  </si>
  <si>
    <t>Ackerman</t>
  </si>
  <si>
    <t>Thin</t>
  </si>
  <si>
    <t>Linn</t>
  </si>
  <si>
    <t>Warren</t>
  </si>
  <si>
    <t>Schenk</t>
  </si>
  <si>
    <t>Hummel</t>
  </si>
  <si>
    <t>Kempf</t>
  </si>
  <si>
    <t>Greiner</t>
  </si>
  <si>
    <t>Reginald</t>
  </si>
  <si>
    <t>DeVries</t>
  </si>
  <si>
    <t>Wilhelmina</t>
  </si>
  <si>
    <t>Crapo</t>
  </si>
  <si>
    <t>Brian</t>
  </si>
  <si>
    <t>Boehm</t>
  </si>
  <si>
    <t>Ana</t>
  </si>
  <si>
    <t>Bryans</t>
  </si>
  <si>
    <t>Emerson</t>
  </si>
  <si>
    <t>VanDien</t>
  </si>
  <si>
    <t>Rowena</t>
  </si>
  <si>
    <t>Charles Levi James</t>
  </si>
  <si>
    <t>Barlow</t>
  </si>
  <si>
    <t>Micheal</t>
  </si>
  <si>
    <t>Poulson</t>
  </si>
  <si>
    <t>Jon</t>
  </si>
  <si>
    <t>Dilno</t>
  </si>
  <si>
    <t>Pickle</t>
  </si>
  <si>
    <t>Priscilla</t>
  </si>
  <si>
    <t>Ferman</t>
  </si>
  <si>
    <t>Willard</t>
  </si>
  <si>
    <t>Barnard</t>
  </si>
  <si>
    <t>Collyne</t>
  </si>
  <si>
    <t>Ruedisveli</t>
  </si>
  <si>
    <t>Conine</t>
  </si>
  <si>
    <t>Orval</t>
  </si>
  <si>
    <t>Stampfler</t>
  </si>
  <si>
    <t>Hilliker</t>
  </si>
  <si>
    <t>Hervey</t>
  </si>
  <si>
    <t>VanderBand</t>
  </si>
  <si>
    <t>Spaulding</t>
  </si>
  <si>
    <t>Scheerens</t>
  </si>
  <si>
    <t>G. Elizabeth</t>
  </si>
  <si>
    <t>Nay</t>
  </si>
  <si>
    <t>Chapin</t>
  </si>
  <si>
    <t>Hill</t>
  </si>
  <si>
    <t>Kimberly</t>
  </si>
  <si>
    <t>Haas</t>
  </si>
  <si>
    <t>Tonya</t>
  </si>
  <si>
    <t>Perfitt</t>
  </si>
  <si>
    <t>Clay</t>
  </si>
  <si>
    <t>Lorane</t>
  </si>
  <si>
    <t>Burdett</t>
  </si>
  <si>
    <t>Cruttenden</t>
  </si>
  <si>
    <t>Avis</t>
  </si>
  <si>
    <t>Carnell</t>
  </si>
  <si>
    <t xml:space="preserve">Marsh </t>
  </si>
  <si>
    <t>McGrigry</t>
  </si>
  <si>
    <t>Parnell</t>
  </si>
  <si>
    <t>Anna Mae</t>
  </si>
  <si>
    <t>Dunnigan</t>
  </si>
  <si>
    <t>Erway</t>
  </si>
  <si>
    <t>Ayers</t>
  </si>
  <si>
    <t>Andrews</t>
  </si>
  <si>
    <t>Ion</t>
  </si>
  <si>
    <t>Lynne</t>
  </si>
  <si>
    <t>Rosenberger</t>
  </si>
  <si>
    <t>Maher</t>
  </si>
  <si>
    <t>Gettys</t>
  </si>
  <si>
    <t>Jeger</t>
  </si>
  <si>
    <t>Easterbrook</t>
  </si>
  <si>
    <t>Jeremy</t>
  </si>
  <si>
    <t>Pansy</t>
  </si>
  <si>
    <t>Gilger</t>
  </si>
  <si>
    <t>McMillen</t>
  </si>
  <si>
    <t xml:space="preserve">Rex </t>
  </si>
  <si>
    <t>Bessie</t>
  </si>
  <si>
    <t>Watts</t>
  </si>
  <si>
    <t>VanDenDriessche</t>
  </si>
  <si>
    <t>Patricia Joan</t>
  </si>
  <si>
    <t>Stidham</t>
  </si>
  <si>
    <t>Sherri</t>
  </si>
  <si>
    <t>Langkamp</t>
  </si>
  <si>
    <t>Shotts</t>
  </si>
  <si>
    <t>Yaudes</t>
  </si>
  <si>
    <t>Jenkins</t>
  </si>
  <si>
    <t>Fritz</t>
  </si>
  <si>
    <t>Lingholm</t>
  </si>
  <si>
    <t>Winifred</t>
  </si>
  <si>
    <t>Hutchinson</t>
  </si>
  <si>
    <t>Wolfe</t>
  </si>
  <si>
    <t>Merna</t>
  </si>
  <si>
    <t>Vlier</t>
  </si>
  <si>
    <t>Garber</t>
  </si>
  <si>
    <t>Merle</t>
  </si>
  <si>
    <t>Gierman</t>
  </si>
  <si>
    <t>Marcella</t>
  </si>
  <si>
    <t>Heintzleman</t>
  </si>
  <si>
    <t>Melva</t>
  </si>
  <si>
    <t>Garvey</t>
  </si>
  <si>
    <t>Command</t>
  </si>
  <si>
    <t>Sponable</t>
  </si>
  <si>
    <t xml:space="preserve">I </t>
  </si>
  <si>
    <t>Meaney</t>
  </si>
  <si>
    <t>VanOost</t>
  </si>
  <si>
    <t>Highsmith</t>
  </si>
  <si>
    <t>Tamera</t>
  </si>
  <si>
    <t>Mellen</t>
  </si>
  <si>
    <t>Sherrod</t>
  </si>
  <si>
    <t>Maybore</t>
  </si>
  <si>
    <t>Bockelman</t>
  </si>
  <si>
    <t>Wheeler</t>
  </si>
  <si>
    <t>Eggers</t>
  </si>
  <si>
    <t>VanAman</t>
  </si>
  <si>
    <t>Blackburn</t>
  </si>
  <si>
    <t>Burns</t>
  </si>
  <si>
    <t>Stermer</t>
  </si>
  <si>
    <t>Bellingham</t>
  </si>
  <si>
    <t>Horstman</t>
  </si>
  <si>
    <t>Corey</t>
  </si>
  <si>
    <t>Schad</t>
  </si>
  <si>
    <t>Bartlett</t>
  </si>
  <si>
    <t>Ageda</t>
  </si>
  <si>
    <t>Casillas</t>
  </si>
  <si>
    <t>Damm</t>
  </si>
  <si>
    <t>Dunham</t>
  </si>
  <si>
    <t>Piercefield</t>
  </si>
  <si>
    <t>Vilde</t>
  </si>
  <si>
    <t>Aleksandra</t>
  </si>
  <si>
    <t>Jansons</t>
  </si>
  <si>
    <t>Milo</t>
  </si>
  <si>
    <t>Barlett</t>
  </si>
  <si>
    <t>Gary 'Buck'</t>
  </si>
  <si>
    <t>Casteel</t>
  </si>
  <si>
    <t>Olger</t>
  </si>
  <si>
    <t>Johncock</t>
  </si>
  <si>
    <t>Graham</t>
  </si>
  <si>
    <t>Feasel</t>
  </si>
  <si>
    <t>Gaylord</t>
  </si>
  <si>
    <t>Nearberg</t>
  </si>
  <si>
    <t>Ogden</t>
  </si>
  <si>
    <t>Tebo</t>
  </si>
  <si>
    <t>Hooten</t>
  </si>
  <si>
    <t>Nora</t>
  </si>
  <si>
    <t>Guthridge</t>
  </si>
  <si>
    <t>VanWynen</t>
  </si>
  <si>
    <t>Hook</t>
  </si>
  <si>
    <t>Orsborn</t>
  </si>
  <si>
    <t>Franco</t>
  </si>
  <si>
    <t>Arturo</t>
  </si>
  <si>
    <t>Neeson</t>
  </si>
  <si>
    <t>Goyings</t>
  </si>
  <si>
    <t>Stem</t>
  </si>
  <si>
    <t>Jessica</t>
  </si>
  <si>
    <t>Flora</t>
  </si>
  <si>
    <t>VanRiper</t>
  </si>
  <si>
    <t>Susan 'Debbie'</t>
  </si>
  <si>
    <t>Lickly</t>
  </si>
  <si>
    <t>Kietzman</t>
  </si>
  <si>
    <t>Tammie</t>
  </si>
  <si>
    <t>Blair</t>
  </si>
  <si>
    <t>Harland "Pete"</t>
  </si>
  <si>
    <t>Wnuk</t>
  </si>
  <si>
    <t>Cindy</t>
  </si>
  <si>
    <t>Breazeal</t>
  </si>
  <si>
    <t>Walton</t>
  </si>
  <si>
    <t>Burger</t>
  </si>
  <si>
    <t>Baines</t>
  </si>
  <si>
    <t>M. Joan</t>
  </si>
  <si>
    <t>Seese</t>
  </si>
  <si>
    <t>Calvin</t>
  </si>
  <si>
    <t>Moray</t>
  </si>
  <si>
    <t>Marian 'Meme'</t>
  </si>
  <si>
    <t>Korn</t>
  </si>
  <si>
    <t>Mary Elizabeth</t>
  </si>
  <si>
    <t>Shaeffer</t>
  </si>
  <si>
    <t>Bellis</t>
  </si>
  <si>
    <t>Renee</t>
  </si>
  <si>
    <t>Milbourn</t>
  </si>
  <si>
    <t>Coolidge</t>
  </si>
  <si>
    <t>Jozwiak</t>
  </si>
  <si>
    <t>Edger</t>
  </si>
  <si>
    <t>Shire</t>
  </si>
  <si>
    <t>Swisstowicz</t>
  </si>
  <si>
    <t>Valiquette</t>
  </si>
  <si>
    <t>Merilyn</t>
  </si>
  <si>
    <t>Durbin</t>
  </si>
  <si>
    <t xml:space="preserve">Alice E. </t>
  </si>
  <si>
    <t xml:space="preserve">Eleanor M. </t>
  </si>
  <si>
    <t>Sweetland</t>
  </si>
  <si>
    <t>Hess</t>
  </si>
  <si>
    <t>Cathreine</t>
  </si>
  <si>
    <t>Banks</t>
  </si>
  <si>
    <t>Kahe</t>
  </si>
  <si>
    <t>Melvin T.</t>
  </si>
  <si>
    <t>Post</t>
  </si>
  <si>
    <t>Karter</t>
  </si>
  <si>
    <t>Wesley Weldon</t>
  </si>
  <si>
    <t>Vroman</t>
  </si>
  <si>
    <t>Burnice Louise</t>
  </si>
  <si>
    <t>Deyarmond</t>
  </si>
  <si>
    <t>Vandewood</t>
  </si>
  <si>
    <t>Thomas Allen</t>
  </si>
  <si>
    <t>Grabau</t>
  </si>
  <si>
    <t>Daniel David</t>
  </si>
  <si>
    <t>McMillan</t>
  </si>
  <si>
    <t>Balance</t>
  </si>
  <si>
    <t>Rivers</t>
  </si>
  <si>
    <t>Hansen</t>
  </si>
  <si>
    <t>Psalmonds</t>
  </si>
  <si>
    <t>Sidney</t>
  </si>
  <si>
    <t>Short</t>
  </si>
  <si>
    <t>Tuthill</t>
  </si>
  <si>
    <t>Adam</t>
  </si>
  <si>
    <t>Cowley</t>
  </si>
  <si>
    <t>Fredric William 'Bill'</t>
  </si>
  <si>
    <t>Ingraham</t>
  </si>
  <si>
    <t>age 100</t>
  </si>
  <si>
    <t>Gregory</t>
  </si>
  <si>
    <t>David D,</t>
  </si>
  <si>
    <t>Chambers</t>
  </si>
  <si>
    <t>Mary Rosanne 'Rosie'</t>
  </si>
  <si>
    <t>LaMorre</t>
  </si>
  <si>
    <t>Barber</t>
  </si>
  <si>
    <t>Culver</t>
  </si>
  <si>
    <t>Robertson</t>
  </si>
  <si>
    <t>Potts</t>
  </si>
  <si>
    <t>McKee</t>
  </si>
  <si>
    <t>Rowan</t>
  </si>
  <si>
    <t>Ergang</t>
  </si>
  <si>
    <t>Harmon</t>
  </si>
  <si>
    <t>Elberta</t>
  </si>
  <si>
    <t>Shaneck</t>
  </si>
  <si>
    <t>Jerald</t>
  </si>
  <si>
    <t>Burd</t>
  </si>
  <si>
    <t>Nelda</t>
  </si>
  <si>
    <t>James 'Gene'</t>
  </si>
  <si>
    <t>Secord</t>
  </si>
  <si>
    <t>McPherson</t>
  </si>
  <si>
    <t>Tremaine</t>
  </si>
  <si>
    <t>Vitale</t>
  </si>
  <si>
    <t>Penney</t>
  </si>
  <si>
    <t>Cheney</t>
  </si>
  <si>
    <t>Totten</t>
  </si>
  <si>
    <t>Moe</t>
  </si>
  <si>
    <t>Vickery</t>
  </si>
  <si>
    <t>Phillip</t>
  </si>
  <si>
    <t>Christie</t>
  </si>
  <si>
    <t>Masterka</t>
  </si>
  <si>
    <t>Leet</t>
  </si>
  <si>
    <t>Easey</t>
  </si>
  <si>
    <t>Ashley</t>
  </si>
  <si>
    <t>Nyland</t>
  </si>
  <si>
    <t>Burch</t>
  </si>
  <si>
    <t>McGregor</t>
  </si>
  <si>
    <t>Gagne</t>
  </si>
  <si>
    <t>Schiek</t>
  </si>
  <si>
    <t>Edge</t>
  </si>
  <si>
    <t>Stevens</t>
  </si>
  <si>
    <t>Glen</t>
  </si>
  <si>
    <t>Jimmy</t>
  </si>
  <si>
    <t>McCabe</t>
  </si>
  <si>
    <t>Rutledge</t>
  </si>
  <si>
    <t>Ratering</t>
  </si>
  <si>
    <t>Ordway</t>
  </si>
  <si>
    <t>Seth</t>
  </si>
  <si>
    <t>Lanny Ray</t>
  </si>
  <si>
    <t>Friend</t>
  </si>
  <si>
    <t>Lorena</t>
  </si>
  <si>
    <t>Reppert</t>
  </si>
  <si>
    <t>Lena</t>
  </si>
  <si>
    <t>Mauk</t>
  </si>
  <si>
    <t>Charles 'Darrell'</t>
  </si>
  <si>
    <t>Patricia June</t>
  </si>
  <si>
    <t>Calkins</t>
  </si>
  <si>
    <t>Luther</t>
  </si>
  <si>
    <t>Raber</t>
  </si>
  <si>
    <t>Rosella</t>
  </si>
  <si>
    <t>Schwartz</t>
  </si>
  <si>
    <t>Smart</t>
  </si>
  <si>
    <t>Charleen</t>
  </si>
  <si>
    <t>Forest</t>
  </si>
  <si>
    <t>Pearson</t>
  </si>
  <si>
    <t>Huhn</t>
  </si>
  <si>
    <t>Replogle</t>
  </si>
  <si>
    <t>Teske</t>
  </si>
  <si>
    <t>Barton</t>
  </si>
  <si>
    <t>Cluckey</t>
  </si>
  <si>
    <t>Kahllo</t>
  </si>
  <si>
    <t>Christian</t>
  </si>
  <si>
    <t>Curtiss</t>
  </si>
  <si>
    <t>Swanson</t>
  </si>
  <si>
    <t>Callahan</t>
  </si>
  <si>
    <t>Lockwood</t>
  </si>
  <si>
    <t>Braendle</t>
  </si>
  <si>
    <t>Germaine</t>
  </si>
  <si>
    <t>Heany</t>
  </si>
  <si>
    <t>Snowden</t>
  </si>
  <si>
    <t>Tyrrell</t>
  </si>
  <si>
    <t>Wellman</t>
  </si>
  <si>
    <t>Jacoby</t>
  </si>
  <si>
    <t>Schempp</t>
  </si>
  <si>
    <t>Macqueen</t>
  </si>
  <si>
    <t>Smethers</t>
  </si>
  <si>
    <t>Vernie</t>
  </si>
  <si>
    <t>Bower</t>
  </si>
  <si>
    <t>Rosa</t>
  </si>
  <si>
    <t>Bobbi</t>
  </si>
  <si>
    <t>Novak</t>
  </si>
  <si>
    <t>Behler</t>
  </si>
  <si>
    <t>Frizzell</t>
  </si>
  <si>
    <t>Francis 'Frank' Luther</t>
  </si>
  <si>
    <t>Crittenden</t>
  </si>
  <si>
    <t>Jeanne</t>
  </si>
  <si>
    <t>Masters</t>
  </si>
  <si>
    <t>Hurless</t>
  </si>
  <si>
    <t>Thornburg</t>
  </si>
  <si>
    <t>Schrader</t>
  </si>
  <si>
    <t>Violet 'Pat'</t>
  </si>
  <si>
    <t>Vargason</t>
  </si>
  <si>
    <t>Manker</t>
  </si>
  <si>
    <t>Windes</t>
  </si>
  <si>
    <t>Wolff</t>
  </si>
  <si>
    <t>Abbott</t>
  </si>
  <si>
    <t>Dunn</t>
  </si>
  <si>
    <t>Thalmann</t>
  </si>
  <si>
    <t>Jerri</t>
  </si>
  <si>
    <t>Bolhuis</t>
  </si>
  <si>
    <t>Rutzebeck</t>
  </si>
  <si>
    <t>Werner</t>
  </si>
  <si>
    <t xml:space="preserve">Arthur </t>
  </si>
  <si>
    <t>Tomczyk</t>
  </si>
  <si>
    <t>Josephine</t>
  </si>
  <si>
    <t>Markowski</t>
  </si>
  <si>
    <t>Mansfield</t>
  </si>
  <si>
    <t>Weise</t>
  </si>
  <si>
    <t>Gaylen</t>
  </si>
  <si>
    <t>Brimmer</t>
  </si>
  <si>
    <t>Moffett</t>
  </si>
  <si>
    <t>Dwain</t>
  </si>
  <si>
    <t>Dodge</t>
  </si>
  <si>
    <t>Carlson</t>
  </si>
  <si>
    <t>Rush</t>
  </si>
  <si>
    <t>Clum</t>
  </si>
  <si>
    <t>Iris</t>
  </si>
  <si>
    <t>Baldwin</t>
  </si>
  <si>
    <t>Brasher</t>
  </si>
  <si>
    <t>Gleason</t>
  </si>
  <si>
    <t>Bothwell</t>
  </si>
  <si>
    <t>Holzmuller</t>
  </si>
  <si>
    <t>McGeorge</t>
  </si>
  <si>
    <t>Veva</t>
  </si>
  <si>
    <t>Hunt</t>
  </si>
  <si>
    <t>Peake</t>
  </si>
  <si>
    <t>Peggy</t>
  </si>
  <si>
    <t>Zumbrink</t>
  </si>
  <si>
    <t>Kraii</t>
  </si>
  <si>
    <t>Jack LaVerne</t>
  </si>
  <si>
    <t>Alden</t>
  </si>
  <si>
    <t>Cogswell</t>
  </si>
  <si>
    <t>Devries</t>
  </si>
  <si>
    <t>Wilma 'Billie'</t>
  </si>
  <si>
    <t>Finton</t>
  </si>
  <si>
    <t>Logan</t>
  </si>
  <si>
    <t>Anita</t>
  </si>
  <si>
    <t>Brisbin</t>
  </si>
  <si>
    <t>Schonboom</t>
  </si>
  <si>
    <t>Ida</t>
  </si>
  <si>
    <t>Arthur Joseph 'AJ'</t>
  </si>
  <si>
    <t>LaMonte</t>
  </si>
  <si>
    <t>Moran</t>
  </si>
  <si>
    <t>Theide</t>
  </si>
  <si>
    <t>Fenton</t>
  </si>
  <si>
    <t>Armour</t>
  </si>
  <si>
    <t>Schroder</t>
  </si>
  <si>
    <t>Lursema</t>
  </si>
  <si>
    <t>Fay</t>
  </si>
  <si>
    <t>Gaedert</t>
  </si>
  <si>
    <t>Roseanna</t>
  </si>
  <si>
    <t>Vela</t>
  </si>
  <si>
    <t>Jack L.</t>
  </si>
  <si>
    <t>Eichorn</t>
  </si>
  <si>
    <t>Bestrom</t>
  </si>
  <si>
    <t>Gerald 'Abe'</t>
  </si>
  <si>
    <t>McIlvain</t>
  </si>
  <si>
    <t>Daler</t>
  </si>
  <si>
    <t>Joe</t>
  </si>
  <si>
    <t>Herbert</t>
  </si>
  <si>
    <t>Whittaker</t>
  </si>
  <si>
    <t>Meadows</t>
  </si>
  <si>
    <t>Lenz</t>
  </si>
  <si>
    <t>Norman 'Jack'</t>
  </si>
  <si>
    <t>Billie</t>
  </si>
  <si>
    <t>Janis</t>
  </si>
  <si>
    <t>Mulford</t>
  </si>
  <si>
    <t>Malcolm</t>
  </si>
  <si>
    <t>John A.</t>
  </si>
  <si>
    <t>Fenner</t>
  </si>
  <si>
    <t>Katrina</t>
  </si>
  <si>
    <t>Moon</t>
  </si>
  <si>
    <t>Ardyth</t>
  </si>
  <si>
    <t>Neko</t>
  </si>
  <si>
    <t>Houck</t>
  </si>
  <si>
    <t>Steven A.</t>
  </si>
  <si>
    <t>McCarty</t>
  </si>
  <si>
    <t>Pritchard</t>
  </si>
  <si>
    <t>Case</t>
  </si>
  <si>
    <t>Bergeron</t>
  </si>
  <si>
    <t>Paige</t>
  </si>
  <si>
    <t>Kerwin</t>
  </si>
  <si>
    <t>Settlers</t>
  </si>
  <si>
    <t>Peck</t>
  </si>
  <si>
    <t>Sutherland</t>
  </si>
  <si>
    <t>Datish</t>
  </si>
  <si>
    <t>Alta</t>
  </si>
  <si>
    <t>Cammers</t>
  </si>
  <si>
    <t>Root</t>
  </si>
  <si>
    <t>Imogene</t>
  </si>
  <si>
    <t>Teusink</t>
  </si>
  <si>
    <t>Stonehouse</t>
  </si>
  <si>
    <t>Ranguette</t>
  </si>
  <si>
    <t xml:space="preserve">Joseph </t>
  </si>
  <si>
    <t>LeForce</t>
  </si>
  <si>
    <t>William H.</t>
  </si>
  <si>
    <t>Send</t>
  </si>
  <si>
    <t>Eric A.</t>
  </si>
  <si>
    <t>Duron</t>
  </si>
  <si>
    <t>Shawn</t>
  </si>
  <si>
    <t>Goodmoot</t>
  </si>
  <si>
    <t>Shivlie</t>
  </si>
  <si>
    <t>Geoffrey</t>
  </si>
  <si>
    <t>Mater</t>
  </si>
  <si>
    <t>Gene</t>
  </si>
  <si>
    <t>Susan 'June'</t>
  </si>
  <si>
    <t>Lindsey</t>
  </si>
  <si>
    <t>Cliffton</t>
  </si>
  <si>
    <t>Bivens</t>
  </si>
  <si>
    <t>Laverne</t>
  </si>
  <si>
    <t>Kantner</t>
  </si>
  <si>
    <t>Chrystan</t>
  </si>
  <si>
    <t>Foss</t>
  </si>
  <si>
    <t>Robbins</t>
  </si>
  <si>
    <t>Morganstern</t>
  </si>
  <si>
    <t>Thomas P.</t>
  </si>
  <si>
    <t>House</t>
  </si>
  <si>
    <t>Bloomer</t>
  </si>
  <si>
    <t>Monroe</t>
  </si>
  <si>
    <t>Percilla</t>
  </si>
  <si>
    <t>Winchell</t>
  </si>
  <si>
    <t>Tolan</t>
  </si>
  <si>
    <t>Peirce</t>
  </si>
  <si>
    <t>Lenore</t>
  </si>
  <si>
    <t>Timmerman</t>
  </si>
  <si>
    <t>Gess</t>
  </si>
  <si>
    <t>Ford</t>
  </si>
  <si>
    <t>Phares</t>
  </si>
  <si>
    <t>Dunlop</t>
  </si>
  <si>
    <t>Goodson</t>
  </si>
  <si>
    <t>Reilly</t>
  </si>
  <si>
    <t>LaVonne</t>
  </si>
  <si>
    <t>Linsea</t>
  </si>
  <si>
    <t>Eligio 'Lico'</t>
  </si>
  <si>
    <t>Durkee</t>
  </si>
  <si>
    <t>Kristen</t>
  </si>
  <si>
    <t>Wells</t>
  </si>
  <si>
    <t>Vergeleen</t>
  </si>
  <si>
    <t>Frederickson</t>
  </si>
  <si>
    <t>Wellington</t>
  </si>
  <si>
    <t>Denise</t>
  </si>
  <si>
    <t>Janose</t>
  </si>
  <si>
    <t>Chaffee</t>
  </si>
  <si>
    <t>Harbaugh</t>
  </si>
  <si>
    <t>Speicher</t>
  </si>
  <si>
    <t>Nottingham</t>
  </si>
  <si>
    <t>Casey</t>
  </si>
  <si>
    <t>Jimmie Lou</t>
  </si>
  <si>
    <t>Carr</t>
  </si>
  <si>
    <t>Donald L.</t>
  </si>
  <si>
    <t>Simmons</t>
  </si>
  <si>
    <t>Fiedler</t>
  </si>
  <si>
    <t>Gallup</t>
  </si>
  <si>
    <t>Close</t>
  </si>
  <si>
    <t>Tari</t>
  </si>
  <si>
    <t>Wagoner</t>
  </si>
  <si>
    <t>Quinn</t>
  </si>
  <si>
    <t>Flanigan</t>
  </si>
  <si>
    <t>Brenda</t>
  </si>
  <si>
    <t>Moomey</t>
  </si>
  <si>
    <t>Jacobson</t>
  </si>
  <si>
    <t>Thunbladt</t>
  </si>
  <si>
    <t>Noreen</t>
  </si>
  <si>
    <t>Pettitt</t>
  </si>
  <si>
    <t>Livingston</t>
  </si>
  <si>
    <t>France</t>
  </si>
  <si>
    <t>Ronald Joe</t>
  </si>
  <si>
    <t>Rickert</t>
  </si>
  <si>
    <t>Crandell</t>
  </si>
  <si>
    <t>Worley</t>
  </si>
  <si>
    <t>Holdridge</t>
  </si>
  <si>
    <t>Tungate</t>
  </si>
  <si>
    <t>Olive</t>
  </si>
  <si>
    <t>Carattini</t>
  </si>
  <si>
    <t>Card</t>
  </si>
  <si>
    <t>Kitchen</t>
  </si>
  <si>
    <t>Keith 'Connie'</t>
  </si>
  <si>
    <t>Crawford</t>
  </si>
  <si>
    <t>Lyndia</t>
  </si>
  <si>
    <t>McNutt</t>
  </si>
  <si>
    <t>Pasqual 'Rick'</t>
  </si>
  <si>
    <t>Wykoff</t>
  </si>
  <si>
    <t>Shears</t>
  </si>
  <si>
    <t>Shafe</t>
  </si>
  <si>
    <t>Ardyce</t>
  </si>
  <si>
    <t>Ling</t>
  </si>
  <si>
    <t>Will</t>
  </si>
  <si>
    <t>Osis</t>
  </si>
  <si>
    <t>Snodgrass</t>
  </si>
  <si>
    <t>Solmes</t>
  </si>
  <si>
    <t>Odela</t>
  </si>
  <si>
    <t>Start</t>
  </si>
  <si>
    <t>Culbert</t>
  </si>
  <si>
    <t>Serven</t>
  </si>
  <si>
    <t>Linda Jo</t>
  </si>
  <si>
    <t>Sprentall</t>
  </si>
  <si>
    <t>Bursley</t>
  </si>
  <si>
    <t>Nona</t>
  </si>
  <si>
    <t>Hopkinson</t>
  </si>
  <si>
    <t>Atkinson</t>
  </si>
  <si>
    <t>Rev.</t>
  </si>
  <si>
    <t>Shepler</t>
  </si>
  <si>
    <t>Catherine 'Katy'</t>
  </si>
  <si>
    <t>Vandenburg</t>
  </si>
  <si>
    <t>Brauer</t>
  </si>
  <si>
    <t>Brian J.</t>
  </si>
  <si>
    <t>DeEtte</t>
  </si>
  <si>
    <t>Voorheis</t>
  </si>
  <si>
    <t>Count</t>
  </si>
  <si>
    <t>Patten</t>
  </si>
  <si>
    <t>Pam</t>
  </si>
  <si>
    <t>Inch</t>
  </si>
  <si>
    <t>Regina</t>
  </si>
  <si>
    <t>Mrozek</t>
  </si>
  <si>
    <t>Sleeman</t>
  </si>
  <si>
    <t>Ruth Elaine</t>
  </si>
  <si>
    <t>Martinez</t>
  </si>
  <si>
    <t>Treat</t>
  </si>
  <si>
    <t>Noteboom</t>
  </si>
  <si>
    <t>Clack</t>
  </si>
  <si>
    <t>Stickley</t>
  </si>
  <si>
    <t>Franks</t>
  </si>
  <si>
    <t>Huskin</t>
  </si>
  <si>
    <t>Rehfeldt</t>
  </si>
  <si>
    <t>Joneille</t>
  </si>
  <si>
    <t>Richard 'Dick'</t>
  </si>
  <si>
    <t>Isa</t>
  </si>
  <si>
    <t>Emily 'Pauline'</t>
  </si>
  <si>
    <t>Hackenberg</t>
  </si>
  <si>
    <t>Patsy</t>
  </si>
  <si>
    <t>Blossom</t>
  </si>
  <si>
    <t>Neal</t>
  </si>
  <si>
    <t>Victoria</t>
  </si>
  <si>
    <t>Aletha</t>
  </si>
  <si>
    <t>Laurer</t>
  </si>
  <si>
    <t>Shoebridge</t>
  </si>
  <si>
    <t>Macleod</t>
  </si>
  <si>
    <t>Kate</t>
  </si>
  <si>
    <t>Kostyk</t>
  </si>
  <si>
    <t>Buck</t>
  </si>
  <si>
    <t>Donnabelle</t>
  </si>
  <si>
    <t>McGinness</t>
  </si>
  <si>
    <t>Lundstrum</t>
  </si>
  <si>
    <t>Beland</t>
  </si>
  <si>
    <t>Myra 'Lisa'</t>
  </si>
  <si>
    <t>Verhelle</t>
  </si>
  <si>
    <t>Auten</t>
  </si>
  <si>
    <t>Wildfong</t>
  </si>
  <si>
    <t>Olsen</t>
  </si>
  <si>
    <t>Little</t>
  </si>
  <si>
    <t>Strodbeck</t>
  </si>
  <si>
    <t>Patty</t>
  </si>
  <si>
    <t>Holley</t>
  </si>
  <si>
    <t>Shuler</t>
  </si>
  <si>
    <t>Sousley</t>
  </si>
  <si>
    <t>Eckenberg</t>
  </si>
  <si>
    <t>Marcum</t>
  </si>
  <si>
    <t>Audrey</t>
  </si>
  <si>
    <t>Greer</t>
  </si>
  <si>
    <t>Beatty</t>
  </si>
  <si>
    <t>Sanford</t>
  </si>
  <si>
    <t>Burandt</t>
  </si>
  <si>
    <t>Irish</t>
  </si>
  <si>
    <t>Belville</t>
  </si>
  <si>
    <t>Quillan</t>
  </si>
  <si>
    <t>Loreen</t>
  </si>
  <si>
    <t>Schroeder</t>
  </si>
  <si>
    <t>McLaughlin</t>
  </si>
  <si>
    <t>Stutzman</t>
  </si>
  <si>
    <t>Mossburg</t>
  </si>
  <si>
    <t>Stucky</t>
  </si>
  <si>
    <t>Lue</t>
  </si>
  <si>
    <t>Stockton</t>
  </si>
  <si>
    <t>Verna 'Jeanne'</t>
  </si>
  <si>
    <t>Lehman</t>
  </si>
  <si>
    <t>VonSeggern</t>
  </si>
  <si>
    <t>Weiler</t>
  </si>
  <si>
    <t xml:space="preserve">Stutz </t>
  </si>
  <si>
    <t xml:space="preserve">Schweder </t>
  </si>
  <si>
    <t>Romero</t>
  </si>
  <si>
    <t>Meehan</t>
  </si>
  <si>
    <t>Dorla</t>
  </si>
  <si>
    <t>Spahr</t>
  </si>
  <si>
    <t>Melinda</t>
  </si>
  <si>
    <t>Kornoely</t>
  </si>
  <si>
    <t>Bertina</t>
  </si>
  <si>
    <t>Elston</t>
  </si>
  <si>
    <t>Trutsch</t>
  </si>
  <si>
    <t>Collins</t>
  </si>
  <si>
    <t>Phelps</t>
  </si>
  <si>
    <t>Harrington</t>
  </si>
  <si>
    <t>Chamberline</t>
  </si>
  <si>
    <t>Fasick</t>
  </si>
  <si>
    <t>Mary Ellen</t>
  </si>
  <si>
    <t>Holderman</t>
  </si>
  <si>
    <t>Lentz</t>
  </si>
  <si>
    <t>Peak</t>
  </si>
  <si>
    <t>Bertha</t>
  </si>
  <si>
    <t>Hernandez</t>
  </si>
  <si>
    <t>DeFrance</t>
  </si>
  <si>
    <t>VerHey</t>
  </si>
  <si>
    <t>Florine</t>
  </si>
  <si>
    <t>Harper</t>
  </si>
  <si>
    <t>Dresser</t>
  </si>
  <si>
    <t>Venhuizen</t>
  </si>
  <si>
    <t>Lyman</t>
  </si>
  <si>
    <t>Rosenberg</t>
  </si>
  <si>
    <t>Monroe 'Dodie'</t>
  </si>
  <si>
    <t>I.</t>
  </si>
  <si>
    <t>Darren</t>
  </si>
  <si>
    <t>Baum</t>
  </si>
  <si>
    <t>Anne</t>
  </si>
  <si>
    <t>Ayles</t>
  </si>
  <si>
    <t>Gale</t>
  </si>
  <si>
    <t>Rayner</t>
  </si>
  <si>
    <t>Schuster</t>
  </si>
  <si>
    <t>Mariah</t>
  </si>
  <si>
    <t>Melody</t>
  </si>
  <si>
    <t>Hussey</t>
  </si>
  <si>
    <t>Martens</t>
  </si>
  <si>
    <t>B.</t>
  </si>
  <si>
    <t>Nihart</t>
  </si>
  <si>
    <t>Gates</t>
  </si>
  <si>
    <t xml:space="preserve">Morgan </t>
  </si>
  <si>
    <t>Rankin</t>
  </si>
  <si>
    <t xml:space="preserve">Lawrence </t>
  </si>
  <si>
    <t>Beurkens</t>
  </si>
  <si>
    <t>Martz</t>
  </si>
  <si>
    <t xml:space="preserve">Rothrock </t>
  </si>
  <si>
    <t>Moeller</t>
  </si>
  <si>
    <t>Huckaba</t>
  </si>
  <si>
    <t>Nielsen</t>
  </si>
  <si>
    <t>Williette</t>
  </si>
  <si>
    <t>Mote</t>
  </si>
  <si>
    <t>Carter</t>
  </si>
  <si>
    <t>Christopher</t>
  </si>
  <si>
    <t>Kleven</t>
  </si>
  <si>
    <t>McDaniels</t>
  </si>
  <si>
    <t>Gilliland</t>
  </si>
  <si>
    <t>Jacquelyn</t>
  </si>
  <si>
    <t>Whalen</t>
  </si>
  <si>
    <t>Guenther</t>
  </si>
  <si>
    <t>Ragucky</t>
  </si>
  <si>
    <t xml:space="preserve">Jacobs </t>
  </si>
  <si>
    <t>Roddy</t>
  </si>
  <si>
    <t>Otis</t>
  </si>
  <si>
    <t>Georgia</t>
  </si>
  <si>
    <t>Dove</t>
  </si>
  <si>
    <t>Ronna</t>
  </si>
  <si>
    <t>Taliaferro</t>
  </si>
  <si>
    <t>Montague</t>
  </si>
  <si>
    <t>Verburg</t>
  </si>
  <si>
    <t>Loftus</t>
  </si>
  <si>
    <t>Patrick</t>
  </si>
  <si>
    <t xml:space="preserve">John </t>
  </si>
  <si>
    <t>Sigurdson</t>
  </si>
  <si>
    <t>Teresa</t>
  </si>
  <si>
    <t>Gamble</t>
  </si>
  <si>
    <t>Feldpausch</t>
  </si>
  <si>
    <t>Stephan</t>
  </si>
  <si>
    <t>Litfiy</t>
  </si>
  <si>
    <t>Baird</t>
  </si>
  <si>
    <t>Tandy</t>
  </si>
  <si>
    <t>Gail</t>
  </si>
  <si>
    <t>Dewey</t>
  </si>
  <si>
    <t>Jarman</t>
  </si>
  <si>
    <t>Vada</t>
  </si>
  <si>
    <t>Waldren</t>
  </si>
  <si>
    <t xml:space="preserve">Leo </t>
  </si>
  <si>
    <t>Shurlow</t>
  </si>
  <si>
    <t>Corrigan</t>
  </si>
  <si>
    <t>Loyal</t>
  </si>
  <si>
    <t>Pittman</t>
  </si>
  <si>
    <t>Cooper</t>
  </si>
  <si>
    <t>Omar</t>
  </si>
  <si>
    <t>Herbert 'Dean'</t>
  </si>
  <si>
    <t>Tomlin</t>
  </si>
  <si>
    <t>Koutz</t>
  </si>
  <si>
    <t>Houvener</t>
  </si>
  <si>
    <t>Brouard</t>
  </si>
  <si>
    <t>Montegue</t>
  </si>
  <si>
    <t>Buche</t>
  </si>
  <si>
    <t>Huntley</t>
  </si>
  <si>
    <t>Faunce</t>
  </si>
  <si>
    <t>C. A. 'Bud'</t>
  </si>
  <si>
    <t>Verla</t>
  </si>
  <si>
    <t>Dunkelberger</t>
  </si>
  <si>
    <t>Leatherman</t>
  </si>
  <si>
    <t>Tew</t>
  </si>
  <si>
    <t>Eula</t>
  </si>
  <si>
    <t>Marjory</t>
  </si>
  <si>
    <t>Shaw</t>
  </si>
  <si>
    <t>Blaine</t>
  </si>
  <si>
    <t>Maggard</t>
  </si>
  <si>
    <t>Cleda</t>
  </si>
  <si>
    <t>Vanover</t>
  </si>
  <si>
    <t>Furrow</t>
  </si>
  <si>
    <t>Bare</t>
  </si>
  <si>
    <t>Minnie</t>
  </si>
  <si>
    <t>Klinck</t>
  </si>
  <si>
    <t>Pentinga</t>
  </si>
  <si>
    <t xml:space="preserve">Barber </t>
  </si>
  <si>
    <t>Hodges</t>
  </si>
  <si>
    <t>Govier</t>
  </si>
  <si>
    <t>Linda Sue</t>
  </si>
  <si>
    <t>Bogema</t>
  </si>
  <si>
    <t>Musser</t>
  </si>
  <si>
    <t>Iden</t>
  </si>
  <si>
    <t>Dawn Marie</t>
  </si>
  <si>
    <t>Bruin</t>
  </si>
  <si>
    <t>Rosaleen</t>
  </si>
  <si>
    <t>Beers</t>
  </si>
  <si>
    <t>Pearl</t>
  </si>
  <si>
    <t>Shindler</t>
  </si>
  <si>
    <t>Rosendall</t>
  </si>
  <si>
    <t>Sapp</t>
  </si>
  <si>
    <t>Norval</t>
  </si>
  <si>
    <t>Marr</t>
  </si>
  <si>
    <t>McDaniel</t>
  </si>
  <si>
    <t>McLeod</t>
  </si>
  <si>
    <t>Bethel</t>
  </si>
  <si>
    <t>Anway</t>
  </si>
  <si>
    <t>Erickson</t>
  </si>
  <si>
    <t>Tonie Jo</t>
  </si>
  <si>
    <t>Owens</t>
  </si>
  <si>
    <t>Oles</t>
  </si>
  <si>
    <t>Grinage</t>
  </si>
  <si>
    <t>Lorz</t>
  </si>
  <si>
    <t>Lucy 'Susie'</t>
  </si>
  <si>
    <t>Fales</t>
  </si>
  <si>
    <t>Shoemaker</t>
  </si>
  <si>
    <t>Debora</t>
  </si>
  <si>
    <t>Getzen</t>
  </si>
  <si>
    <t xml:space="preserve">James </t>
  </si>
  <si>
    <t>D</t>
  </si>
  <si>
    <t>Gutgsell</t>
  </si>
  <si>
    <t>Bernd</t>
  </si>
  <si>
    <t>Gautsche</t>
  </si>
  <si>
    <t>Graves</t>
  </si>
  <si>
    <t>Ruth 'Esther'</t>
  </si>
  <si>
    <t>Kemper</t>
  </si>
  <si>
    <t>Effie Mae</t>
  </si>
  <si>
    <t>Benge</t>
  </si>
  <si>
    <t>Sandbrook</t>
  </si>
  <si>
    <t>Fassett</t>
  </si>
  <si>
    <t>Gwendolyn</t>
  </si>
  <si>
    <t>Jardot</t>
  </si>
  <si>
    <t>Dittman</t>
  </si>
  <si>
    <t>Naomi</t>
  </si>
  <si>
    <t>Rhoades</t>
  </si>
  <si>
    <t>Forrest</t>
  </si>
  <si>
    <t>Christle</t>
  </si>
  <si>
    <t>Charles 'Chad'</t>
  </si>
  <si>
    <t>Alleman</t>
  </si>
  <si>
    <t>Farrah</t>
  </si>
  <si>
    <t>Callihan</t>
  </si>
  <si>
    <t>Garrold 'Gary"</t>
  </si>
  <si>
    <t>Marcotte</t>
  </si>
  <si>
    <t>Cady</t>
  </si>
  <si>
    <t>Johanne</t>
  </si>
  <si>
    <t>Shawman</t>
  </si>
  <si>
    <t>Guyott</t>
  </si>
  <si>
    <t>Wilbert 'Bing'</t>
  </si>
  <si>
    <t>Neely</t>
  </si>
  <si>
    <t>Orns</t>
  </si>
  <si>
    <t>Charles 'Junior'</t>
  </si>
  <si>
    <t>Anton 'Tony'</t>
  </si>
  <si>
    <t>Root/Lynd</t>
  </si>
  <si>
    <t>Quisenberry</t>
  </si>
  <si>
    <t>Pestka</t>
  </si>
  <si>
    <t>Sheryl</t>
  </si>
  <si>
    <t>Wenger</t>
  </si>
  <si>
    <t>Kreder</t>
  </si>
  <si>
    <t>Goodman</t>
  </si>
  <si>
    <t>Viele</t>
  </si>
  <si>
    <t>Roger D.</t>
  </si>
  <si>
    <t>Bobbie</t>
  </si>
  <si>
    <t>Foreman</t>
  </si>
  <si>
    <t>Ellyn</t>
  </si>
  <si>
    <t>Beystrum</t>
  </si>
  <si>
    <t>Gerald 'Newt'</t>
  </si>
  <si>
    <t>Noffke</t>
  </si>
  <si>
    <t>Gustava</t>
  </si>
  <si>
    <t>Currie</t>
  </si>
  <si>
    <t>Helen M.</t>
  </si>
  <si>
    <t>Schmidt</t>
  </si>
  <si>
    <t>Rodey</t>
  </si>
  <si>
    <t>Ellsworth</t>
  </si>
  <si>
    <t>Heffelbower</t>
  </si>
  <si>
    <t>Roxie</t>
  </si>
  <si>
    <t>Grovenor</t>
  </si>
  <si>
    <t>Alfred</t>
  </si>
  <si>
    <t>Jewell</t>
  </si>
  <si>
    <t>Fell</t>
  </si>
  <si>
    <t>Dingerson</t>
  </si>
  <si>
    <t>Cornelia</t>
  </si>
  <si>
    <t>Vivian</t>
  </si>
  <si>
    <t>Venus</t>
  </si>
  <si>
    <t>Busson</t>
  </si>
  <si>
    <t>Romona</t>
  </si>
  <si>
    <t>Shellington</t>
  </si>
  <si>
    <t>Oaster</t>
  </si>
  <si>
    <t>William F.</t>
  </si>
  <si>
    <t>Kenneth D.</t>
  </si>
  <si>
    <t>Sage</t>
  </si>
  <si>
    <t>R. Keith</t>
  </si>
  <si>
    <t>Terpening</t>
  </si>
  <si>
    <t>JoAnn</t>
  </si>
  <si>
    <t>Straube</t>
  </si>
  <si>
    <t>Ula</t>
  </si>
  <si>
    <t>Gentry</t>
  </si>
  <si>
    <t xml:space="preserve">Rosa </t>
  </si>
  <si>
    <t>Mack</t>
  </si>
  <si>
    <t>Betts</t>
  </si>
  <si>
    <t>Seeley</t>
  </si>
  <si>
    <t xml:space="preserve">Root </t>
  </si>
  <si>
    <t>Theodore 'TJ'</t>
  </si>
  <si>
    <t>Buckman</t>
  </si>
  <si>
    <t>Harlan 'Buck'</t>
  </si>
  <si>
    <t>Schreiner</t>
  </si>
  <si>
    <t>Morrison</t>
  </si>
  <si>
    <t>Ludwick</t>
  </si>
  <si>
    <t>Nap</t>
  </si>
  <si>
    <t xml:space="preserve">Joan </t>
  </si>
  <si>
    <t>Quarry</t>
  </si>
  <si>
    <t>Florentine</t>
  </si>
  <si>
    <t>Gerald 'Jerry'</t>
  </si>
  <si>
    <t>Wait</t>
  </si>
  <si>
    <t>Goodsell</t>
  </si>
  <si>
    <t>Burgtorf</t>
  </si>
  <si>
    <t>Evelynne</t>
  </si>
  <si>
    <t>Wilda</t>
  </si>
  <si>
    <t>Kaufman</t>
  </si>
  <si>
    <t>Nivison</t>
  </si>
  <si>
    <t>Ralph O.</t>
  </si>
  <si>
    <t>Jereb</t>
  </si>
  <si>
    <t>Stein</t>
  </si>
  <si>
    <t>Colon</t>
  </si>
  <si>
    <t>Maria</t>
  </si>
  <si>
    <t>Rhodes</t>
  </si>
  <si>
    <t>O'Neil</t>
  </si>
  <si>
    <t>Smitherman</t>
  </si>
  <si>
    <t>Ronald 'Bud'</t>
  </si>
  <si>
    <t>Charlie</t>
  </si>
  <si>
    <t>Folz</t>
  </si>
  <si>
    <t>McCracken</t>
  </si>
  <si>
    <t>Ernest</t>
  </si>
  <si>
    <t>Miesen</t>
  </si>
  <si>
    <t>Javor</t>
  </si>
  <si>
    <t>Minarik</t>
  </si>
  <si>
    <t>Sergeant</t>
  </si>
  <si>
    <t>Bernita</t>
  </si>
  <si>
    <t>Merlin 'George'</t>
  </si>
  <si>
    <t>Shinabarger</t>
  </si>
  <si>
    <t>Lula</t>
  </si>
  <si>
    <t>Gorman</t>
  </si>
  <si>
    <t>Arley</t>
  </si>
  <si>
    <t>Makley</t>
  </si>
  <si>
    <t>Markwart</t>
  </si>
  <si>
    <t>Amanda</t>
  </si>
  <si>
    <t>Ralbovsky</t>
  </si>
  <si>
    <t>Juanita</t>
  </si>
  <si>
    <t>Purchis</t>
  </si>
  <si>
    <t>Leavitt</t>
  </si>
  <si>
    <t>Hal</t>
  </si>
  <si>
    <t>DeMond</t>
  </si>
  <si>
    <t>Woodland</t>
  </si>
  <si>
    <t>Beyersdorf</t>
  </si>
  <si>
    <t>Arthur L.</t>
  </si>
  <si>
    <t>Bowdler</t>
  </si>
  <si>
    <t>McNeil</t>
  </si>
  <si>
    <t>Shearer</t>
  </si>
  <si>
    <t>Enochs</t>
  </si>
  <si>
    <t>Hosmer</t>
  </si>
  <si>
    <t>Clemens</t>
  </si>
  <si>
    <t>Lois 'Susie'</t>
  </si>
  <si>
    <t>Keizer</t>
  </si>
  <si>
    <t xml:space="preserve">Miller </t>
  </si>
  <si>
    <t>Richard H.</t>
  </si>
  <si>
    <t>Rabishaw</t>
  </si>
  <si>
    <t>Beach</t>
  </si>
  <si>
    <t>Kimble</t>
  </si>
  <si>
    <t>Hallaxs</t>
  </si>
  <si>
    <t>Kowalski</t>
  </si>
  <si>
    <t>VanOrsdal</t>
  </si>
  <si>
    <t>Swineheart</t>
  </si>
  <si>
    <t>Corkins</t>
  </si>
  <si>
    <t>James R.</t>
  </si>
  <si>
    <t>Munger</t>
  </si>
  <si>
    <t>Onderlinde</t>
  </si>
  <si>
    <t>Steve</t>
  </si>
  <si>
    <t>Letot</t>
  </si>
  <si>
    <t>Roland 'Ron'</t>
  </si>
  <si>
    <t>H. Homer</t>
  </si>
  <si>
    <t>M. Marie</t>
  </si>
  <si>
    <t>Hirst</t>
  </si>
  <si>
    <t>Janousek</t>
  </si>
  <si>
    <t>Dehn</t>
  </si>
  <si>
    <t>John Henry</t>
  </si>
  <si>
    <t>Ketchum</t>
  </si>
  <si>
    <t>Norrie</t>
  </si>
  <si>
    <t>Hathaway</t>
  </si>
  <si>
    <t>Houghtaling</t>
  </si>
  <si>
    <t>Bandfield</t>
  </si>
  <si>
    <t>VanGoethem</t>
  </si>
  <si>
    <t xml:space="preserve">Kenneth  </t>
  </si>
  <si>
    <t>Ardis</t>
  </si>
  <si>
    <t>Brumm</t>
  </si>
  <si>
    <t xml:space="preserve">Smith </t>
  </si>
  <si>
    <t>Henrietta</t>
  </si>
  <si>
    <t>Poland</t>
  </si>
  <si>
    <t>Clements</t>
  </si>
  <si>
    <t>Marlyn</t>
  </si>
  <si>
    <t>Groner</t>
  </si>
  <si>
    <t>Purdey</t>
  </si>
  <si>
    <t>Imes</t>
  </si>
  <si>
    <t>Sczesny</t>
  </si>
  <si>
    <t>Junior</t>
  </si>
  <si>
    <t>Chatterton</t>
  </si>
  <si>
    <t>Carlyn</t>
  </si>
  <si>
    <t>Pelton</t>
  </si>
  <si>
    <t>Palmatier</t>
  </si>
  <si>
    <t>McCrimmon</t>
  </si>
  <si>
    <t>Korsen</t>
  </si>
  <si>
    <t>G. David</t>
  </si>
  <si>
    <t>Beavan</t>
  </si>
  <si>
    <t>Vipond</t>
  </si>
  <si>
    <t>Max</t>
  </si>
  <si>
    <t>Weigel</t>
  </si>
  <si>
    <t>Flossie 'Madge'</t>
  </si>
  <si>
    <t>LaCount</t>
  </si>
  <si>
    <t>Strimback</t>
  </si>
  <si>
    <t>Larner</t>
  </si>
  <si>
    <t>Walsh</t>
  </si>
  <si>
    <t>John G.</t>
  </si>
  <si>
    <t>Donna May</t>
  </si>
  <si>
    <t>Hendrick</t>
  </si>
  <si>
    <t xml:space="preserve">Bever </t>
  </si>
  <si>
    <t>Wight</t>
  </si>
  <si>
    <t>Hamaty</t>
  </si>
  <si>
    <t>Cellner</t>
  </si>
  <si>
    <t>Ritchie</t>
  </si>
  <si>
    <t>Cridler</t>
  </si>
  <si>
    <t>Hale</t>
  </si>
  <si>
    <t>Sheffer</t>
  </si>
  <si>
    <t>Lacey</t>
  </si>
  <si>
    <t>Normington</t>
  </si>
  <si>
    <t>Sondra</t>
  </si>
  <si>
    <t>Madison</t>
  </si>
  <si>
    <t>Villanueva</t>
  </si>
  <si>
    <t>Eckhart</t>
  </si>
  <si>
    <t>Springer</t>
  </si>
  <si>
    <t>Eells</t>
  </si>
  <si>
    <t>Linda Ann</t>
  </si>
  <si>
    <t xml:space="preserve">Paul </t>
  </si>
  <si>
    <t>Faith</t>
  </si>
  <si>
    <t>Herrick</t>
  </si>
  <si>
    <t>Riter</t>
  </si>
  <si>
    <t>Hollenbeck</t>
  </si>
  <si>
    <t>Stowell</t>
  </si>
  <si>
    <t>Joan Martha</t>
  </si>
  <si>
    <t>Dolores</t>
  </si>
  <si>
    <t>Lucas</t>
  </si>
  <si>
    <t>age 102</t>
  </si>
  <si>
    <t>Siple</t>
  </si>
  <si>
    <t>Enyart</t>
  </si>
  <si>
    <t>Kiel</t>
  </si>
  <si>
    <t>Russell C.</t>
  </si>
  <si>
    <t>Dietchweiler</t>
  </si>
  <si>
    <t>Karantz</t>
  </si>
  <si>
    <t>VanHuysen</t>
  </si>
  <si>
    <t>Wyant</t>
  </si>
  <si>
    <t>Slagel</t>
  </si>
  <si>
    <t>Dundas</t>
  </si>
  <si>
    <t xml:space="preserve">West </t>
  </si>
  <si>
    <t>Jacob</t>
  </si>
  <si>
    <t>Packard</t>
  </si>
  <si>
    <t>Wanda</t>
  </si>
  <si>
    <t>McElwee</t>
  </si>
  <si>
    <t>Prentice</t>
  </si>
  <si>
    <t>Brooke</t>
  </si>
  <si>
    <t>Charland</t>
  </si>
  <si>
    <t>Flint</t>
  </si>
  <si>
    <t>Sutter</t>
  </si>
  <si>
    <t>Fournier</t>
  </si>
  <si>
    <t>Laughlin</t>
  </si>
  <si>
    <t>Marquerite</t>
  </si>
  <si>
    <t>Whiting</t>
  </si>
  <si>
    <t>Routt</t>
  </si>
  <si>
    <t>Feager</t>
  </si>
  <si>
    <t>Tidball</t>
  </si>
  <si>
    <t>Large</t>
  </si>
  <si>
    <t>Barnet</t>
  </si>
  <si>
    <t>Witter</t>
  </si>
  <si>
    <t>Beaulieu</t>
  </si>
  <si>
    <t>Bernice 'Claire'</t>
  </si>
  <si>
    <t>Abbey</t>
  </si>
  <si>
    <t>Marvin C.</t>
  </si>
  <si>
    <t>Madden</t>
  </si>
  <si>
    <t>Brehm</t>
  </si>
  <si>
    <t>Allie</t>
  </si>
  <si>
    <t>Palmer</t>
  </si>
  <si>
    <t>Altoft</t>
  </si>
  <si>
    <t>Halligan</t>
  </si>
  <si>
    <t xml:space="preserve">George  </t>
  </si>
  <si>
    <t>McMillian</t>
  </si>
  <si>
    <t>Hildreth</t>
  </si>
  <si>
    <t>Whitener</t>
  </si>
  <si>
    <t>Ragatz</t>
  </si>
  <si>
    <t>Elliston</t>
  </si>
  <si>
    <t>VanHouten</t>
  </si>
  <si>
    <t>Kingsbury</t>
  </si>
  <si>
    <t>Hudley</t>
  </si>
  <si>
    <t>Gaylia</t>
  </si>
  <si>
    <t>McCollum</t>
  </si>
  <si>
    <t>Trenton</t>
  </si>
  <si>
    <t>Pederson</t>
  </si>
  <si>
    <t>DeBruyn</t>
  </si>
  <si>
    <t>Tonkin</t>
  </si>
  <si>
    <t>Kling</t>
  </si>
  <si>
    <t>Liebenauer</t>
  </si>
  <si>
    <t>Figel</t>
  </si>
  <si>
    <t>Derek</t>
  </si>
  <si>
    <t>Vanett</t>
  </si>
  <si>
    <t xml:space="preserve">Lavern </t>
  </si>
  <si>
    <t>Eardley</t>
  </si>
  <si>
    <t>Matilda Helena</t>
  </si>
  <si>
    <t>Kristina</t>
  </si>
  <si>
    <t>Adrianson</t>
  </si>
  <si>
    <t>Jerome</t>
  </si>
  <si>
    <t>O'Keefe</t>
  </si>
  <si>
    <t>Sutton</t>
  </si>
  <si>
    <t>Steele</t>
  </si>
  <si>
    <t>Nagel</t>
  </si>
  <si>
    <t>Mathews</t>
  </si>
  <si>
    <t>Guidet</t>
  </si>
  <si>
    <t>Krouse</t>
  </si>
  <si>
    <t>Mullenix</t>
  </si>
  <si>
    <t>Maurine</t>
  </si>
  <si>
    <t>Dietrick</t>
  </si>
  <si>
    <t>Thomas W.</t>
  </si>
  <si>
    <t>Priddy</t>
  </si>
  <si>
    <t>Higdon</t>
  </si>
  <si>
    <t>Vanderwood</t>
  </si>
  <si>
    <t>Wieland</t>
  </si>
  <si>
    <t>Teressa</t>
  </si>
  <si>
    <t>Jordy</t>
  </si>
  <si>
    <t>Rotha</t>
  </si>
  <si>
    <t>Bever</t>
  </si>
  <si>
    <t>Bowersock</t>
  </si>
  <si>
    <t>Stacey</t>
  </si>
  <si>
    <t>Brinkworth</t>
  </si>
  <si>
    <t>Ludema</t>
  </si>
  <si>
    <t>Wiegerink</t>
  </si>
  <si>
    <t>Hause</t>
  </si>
  <si>
    <t>Hollister</t>
  </si>
  <si>
    <t>Pepper</t>
  </si>
  <si>
    <t xml:space="preserve">William </t>
  </si>
  <si>
    <t>Colley</t>
  </si>
  <si>
    <t>Sweezy</t>
  </si>
  <si>
    <t>Winebrenner</t>
  </si>
  <si>
    <t>Kimpel</t>
  </si>
  <si>
    <t>Destiny</t>
  </si>
  <si>
    <t>Margaret E.</t>
  </si>
  <si>
    <t>Niswarder</t>
  </si>
  <si>
    <t>Beulah L.</t>
  </si>
  <si>
    <t>Robert J.</t>
  </si>
  <si>
    <t>Ricketts</t>
  </si>
  <si>
    <t>Rathbun</t>
  </si>
  <si>
    <t>Robert W.</t>
  </si>
  <si>
    <t>Gless</t>
  </si>
  <si>
    <t>Phyllis Mae</t>
  </si>
  <si>
    <t>Carman</t>
  </si>
  <si>
    <t>Bruce O.</t>
  </si>
  <si>
    <t>Dingman</t>
  </si>
  <si>
    <t>Annetta Marie</t>
  </si>
  <si>
    <t>Stamm</t>
  </si>
  <si>
    <t>Poppa</t>
  </si>
  <si>
    <t>Robert Franklin</t>
  </si>
  <si>
    <t>Gloria B</t>
  </si>
  <si>
    <t>Hentschel</t>
  </si>
  <si>
    <t>Gertrude Marie</t>
  </si>
  <si>
    <t>Potempa</t>
  </si>
  <si>
    <t>Hooker</t>
  </si>
  <si>
    <t>Beatrice M</t>
  </si>
  <si>
    <t>Robert D</t>
  </si>
  <si>
    <t>Clifford Charles</t>
  </si>
  <si>
    <t>Daniel J</t>
  </si>
  <si>
    <t>Eckert</t>
  </si>
  <si>
    <t>Bernardine H</t>
  </si>
  <si>
    <t>Jeff</t>
  </si>
  <si>
    <t>Tom Alan</t>
  </si>
  <si>
    <t>Milleson</t>
  </si>
  <si>
    <t>Catt</t>
  </si>
  <si>
    <t>Elaine L</t>
  </si>
  <si>
    <t>Roy R</t>
  </si>
  <si>
    <t>William Michael</t>
  </si>
  <si>
    <t>McMellen</t>
  </si>
  <si>
    <t>Keusch</t>
  </si>
  <si>
    <t>Lemon</t>
  </si>
  <si>
    <t>H.</t>
  </si>
  <si>
    <t>Nurenberg</t>
  </si>
  <si>
    <t>Towns</t>
  </si>
  <si>
    <t>Shirley Jean</t>
  </si>
  <si>
    <t>Wodworth</t>
  </si>
  <si>
    <t>Marlow</t>
  </si>
  <si>
    <t>Mary C.</t>
  </si>
  <si>
    <t>Ruffin</t>
  </si>
  <si>
    <t>Stephen C.</t>
  </si>
  <si>
    <t>Kermeen</t>
  </si>
  <si>
    <t xml:space="preserve">Guinevere M. </t>
  </si>
  <si>
    <t>Nickols</t>
  </si>
  <si>
    <t>Ardith G.</t>
  </si>
  <si>
    <t>Cain</t>
  </si>
  <si>
    <t>Cody</t>
  </si>
  <si>
    <t>Winiferd</t>
  </si>
  <si>
    <t>Baumgartner</t>
  </si>
  <si>
    <t>Zaidel</t>
  </si>
  <si>
    <t>William Joseph</t>
  </si>
  <si>
    <t>Eloise</t>
  </si>
  <si>
    <t>Dana</t>
  </si>
  <si>
    <t>Harley G.</t>
  </si>
  <si>
    <t>Boles</t>
  </si>
  <si>
    <t>Gale P.</t>
  </si>
  <si>
    <t>Mullen</t>
  </si>
  <si>
    <t>Owen</t>
  </si>
  <si>
    <t>Marrian</t>
  </si>
  <si>
    <t>Patton</t>
  </si>
  <si>
    <t>Roma</t>
  </si>
  <si>
    <t>Stenzel</t>
  </si>
  <si>
    <t>Rice</t>
  </si>
  <si>
    <t>Rhea</t>
  </si>
  <si>
    <t>Dickey</t>
  </si>
  <si>
    <t>Beth</t>
  </si>
  <si>
    <t>Kirk</t>
  </si>
  <si>
    <t>Amalio</t>
  </si>
  <si>
    <t>Crofoot</t>
  </si>
  <si>
    <t>Frayer</t>
  </si>
  <si>
    <t>Doolittle</t>
  </si>
  <si>
    <t>Swiger</t>
  </si>
  <si>
    <t>Zona</t>
  </si>
  <si>
    <t>McConnon</t>
  </si>
  <si>
    <t>Elgin</t>
  </si>
  <si>
    <t>Joan Lameta</t>
  </si>
  <si>
    <t>Wooden</t>
  </si>
  <si>
    <t>IV</t>
  </si>
  <si>
    <t>Denslaw</t>
  </si>
  <si>
    <t>Perrauly</t>
  </si>
  <si>
    <t>Angus</t>
  </si>
  <si>
    <t>Dionne</t>
  </si>
  <si>
    <t>Bahs</t>
  </si>
  <si>
    <t>Phyllis Kay</t>
  </si>
  <si>
    <t>Susie Mae</t>
  </si>
  <si>
    <t>John W.</t>
  </si>
  <si>
    <t>Wille</t>
  </si>
  <si>
    <t>Dryer</t>
  </si>
  <si>
    <t>Darcy M,</t>
  </si>
  <si>
    <t>Agnes M.</t>
  </si>
  <si>
    <t>Slone</t>
  </si>
  <si>
    <t>Dostert</t>
  </si>
  <si>
    <t>Daniel Lee</t>
  </si>
  <si>
    <t>Salik</t>
  </si>
  <si>
    <t xml:space="preserve">Degner </t>
  </si>
  <si>
    <t>Dorothy O.</t>
  </si>
  <si>
    <t>Beyer</t>
  </si>
  <si>
    <t>Ronald Bruce</t>
  </si>
  <si>
    <t>Hartwell</t>
  </si>
  <si>
    <t>Marvel</t>
  </si>
  <si>
    <t>Jaworowski</t>
  </si>
  <si>
    <t>Victor B.</t>
  </si>
  <si>
    <t>Schievink</t>
  </si>
  <si>
    <t>Robert F.</t>
  </si>
  <si>
    <t>Willie G.</t>
  </si>
  <si>
    <t>Linwood</t>
  </si>
  <si>
    <t>Eastman</t>
  </si>
  <si>
    <t>Mary J.</t>
  </si>
  <si>
    <t xml:space="preserve">White </t>
  </si>
  <si>
    <t>Steven C.</t>
  </si>
  <si>
    <t>Ina M,</t>
  </si>
  <si>
    <t>Cavery</t>
  </si>
  <si>
    <t>Aaron L.</t>
  </si>
  <si>
    <t>Randal</t>
  </si>
  <si>
    <t>Budd</t>
  </si>
  <si>
    <t>W,</t>
  </si>
  <si>
    <t xml:space="preserve">Mae M. </t>
  </si>
  <si>
    <t>Merle G. 'Whitie'</t>
  </si>
  <si>
    <t>Towne</t>
  </si>
  <si>
    <t>Mary Joyce</t>
  </si>
  <si>
    <t>Ecktinaw</t>
  </si>
  <si>
    <t>David A.</t>
  </si>
  <si>
    <t>Tamra</t>
  </si>
  <si>
    <t>Barrons</t>
  </si>
  <si>
    <t>Doris Bonita</t>
  </si>
  <si>
    <t>Spackman</t>
  </si>
  <si>
    <t>Wanunita</t>
  </si>
  <si>
    <t>McCarthy</t>
  </si>
  <si>
    <t>Harshman</t>
  </si>
  <si>
    <t>Harley</t>
  </si>
  <si>
    <t>Maralyn D.</t>
  </si>
  <si>
    <t>Mowery</t>
  </si>
  <si>
    <t>Agostini</t>
  </si>
  <si>
    <t xml:space="preserve">Sherman </t>
  </si>
  <si>
    <t>Smith 'Junior'</t>
  </si>
  <si>
    <t>"Junior"</t>
  </si>
  <si>
    <t>Hawblitz</t>
  </si>
  <si>
    <t>Barbara J.</t>
  </si>
  <si>
    <t>Stine</t>
  </si>
  <si>
    <t>Tyrus</t>
  </si>
  <si>
    <t>Wolfgang</t>
  </si>
  <si>
    <t>Thomas L.</t>
  </si>
  <si>
    <t>Robert B</t>
  </si>
  <si>
    <t>Mogg</t>
  </si>
  <si>
    <t>Peter H.</t>
  </si>
  <si>
    <t>Ruby Mary</t>
  </si>
  <si>
    <t xml:space="preserve">Daniels </t>
  </si>
  <si>
    <t>Breitner</t>
  </si>
  <si>
    <t>Heuss</t>
  </si>
  <si>
    <t>Houtaling</t>
  </si>
  <si>
    <t>Nena</t>
  </si>
  <si>
    <t>Cusman</t>
  </si>
  <si>
    <t>Pyle</t>
  </si>
  <si>
    <t>Vance "Bud"</t>
  </si>
  <si>
    <t>Clardy</t>
  </si>
  <si>
    <t>Terrance</t>
  </si>
  <si>
    <t>Batzloff</t>
  </si>
  <si>
    <t>Pearce</t>
  </si>
  <si>
    <t>Buell</t>
  </si>
  <si>
    <t>Taggart</t>
  </si>
  <si>
    <t>Vliek</t>
  </si>
  <si>
    <t>Merval</t>
  </si>
  <si>
    <t>Peterson</t>
  </si>
  <si>
    <t>Dean Richard</t>
  </si>
  <si>
    <t>Burnes</t>
  </si>
  <si>
    <t xml:space="preserve">Phyllis </t>
  </si>
  <si>
    <t>Hoyer</t>
  </si>
  <si>
    <t>Klepper</t>
  </si>
  <si>
    <t>Marsha</t>
  </si>
  <si>
    <t>Usborne</t>
  </si>
  <si>
    <t>Alexander</t>
  </si>
  <si>
    <t>Homrich</t>
  </si>
  <si>
    <t>Guy</t>
  </si>
  <si>
    <t>Gumtow</t>
  </si>
  <si>
    <t>Bodell</t>
  </si>
  <si>
    <t>Gainder</t>
  </si>
  <si>
    <t>Dorris</t>
  </si>
  <si>
    <t>Harry Daniel</t>
  </si>
  <si>
    <t>Stoepker</t>
  </si>
  <si>
    <t>Peters</t>
  </si>
  <si>
    <t>Gallagher</t>
  </si>
  <si>
    <t>Dettmann</t>
  </si>
  <si>
    <t>Sebastian</t>
  </si>
  <si>
    <t xml:space="preserve">Linda </t>
  </si>
  <si>
    <t>Maus</t>
  </si>
  <si>
    <t>Cwik</t>
  </si>
  <si>
    <t xml:space="preserve">John G </t>
  </si>
  <si>
    <t>Ruder</t>
  </si>
  <si>
    <t>Ruth Margaret</t>
  </si>
  <si>
    <t>Glod</t>
  </si>
  <si>
    <t>Patricia 'Diane'</t>
  </si>
  <si>
    <t>Thomet</t>
  </si>
  <si>
    <t>Gary Martin</t>
  </si>
  <si>
    <t>Ripley</t>
  </si>
  <si>
    <t>Wilford</t>
  </si>
  <si>
    <t>Carol Ann</t>
  </si>
  <si>
    <t>Hogan</t>
  </si>
  <si>
    <t>Marjorie Jean</t>
  </si>
  <si>
    <t>Blakslee</t>
  </si>
  <si>
    <t>Richard F</t>
  </si>
  <si>
    <t>Louise Clara</t>
  </si>
  <si>
    <t>Marta Jane</t>
  </si>
  <si>
    <t>Krebs</t>
  </si>
  <si>
    <t>Jerard 'Ross'</t>
  </si>
  <si>
    <t>Keech</t>
  </si>
  <si>
    <t>Russell Karl</t>
  </si>
  <si>
    <t>Maxine Ruth</t>
  </si>
  <si>
    <t>Kinssbury</t>
  </si>
  <si>
    <t>Eula Wanda</t>
  </si>
  <si>
    <t>Vermilya</t>
  </si>
  <si>
    <t>Kasper</t>
  </si>
  <si>
    <t xml:space="preserve">Christine Joan </t>
  </si>
  <si>
    <t>Brower</t>
  </si>
  <si>
    <t>Gerald  R</t>
  </si>
  <si>
    <t>Gary Duane</t>
  </si>
  <si>
    <t>Heald</t>
  </si>
  <si>
    <t>Marsha K</t>
  </si>
  <si>
    <t>Kowal</t>
  </si>
  <si>
    <t>John, F</t>
  </si>
  <si>
    <t>Huss</t>
  </si>
  <si>
    <t>Charles F</t>
  </si>
  <si>
    <t>LaFontsee-Cipponeri</t>
  </si>
  <si>
    <t>Thomason</t>
  </si>
  <si>
    <t>Brian R</t>
  </si>
  <si>
    <t>Ronald V</t>
  </si>
  <si>
    <t>Bernadine Naomi</t>
  </si>
  <si>
    <t>Arthur A</t>
  </si>
  <si>
    <t>Nixon</t>
  </si>
  <si>
    <t>Timothy Charles</t>
  </si>
  <si>
    <t>Kuempel</t>
  </si>
  <si>
    <t>Kenneth Otis</t>
  </si>
  <si>
    <t>Harley D</t>
  </si>
  <si>
    <t>Robert Lester</t>
  </si>
  <si>
    <t>Booth</t>
  </si>
  <si>
    <t>Gary L</t>
  </si>
  <si>
    <t>Lowe</t>
  </si>
  <si>
    <t>Fredrickson S 'Fritz'</t>
  </si>
  <si>
    <t>Ardeen R</t>
  </si>
  <si>
    <t xml:space="preserve">Betty </t>
  </si>
  <si>
    <t>Travis</t>
  </si>
  <si>
    <t xml:space="preserve">Gloria </t>
  </si>
  <si>
    <t>Britton</t>
  </si>
  <si>
    <t>Ann Marie</t>
  </si>
  <si>
    <t>Putkela</t>
  </si>
  <si>
    <t>Ellen L</t>
  </si>
  <si>
    <t>Eaton</t>
  </si>
  <si>
    <t>Wibalba</t>
  </si>
  <si>
    <t>Kaelee</t>
  </si>
  <si>
    <t>Reba</t>
  </si>
  <si>
    <t>Sherer</t>
  </si>
  <si>
    <t>VanderMey</t>
  </si>
  <si>
    <t>Karrar</t>
  </si>
  <si>
    <t>Shriver</t>
  </si>
  <si>
    <t>Swiler</t>
  </si>
  <si>
    <t>Verna</t>
  </si>
  <si>
    <t>Griffin</t>
  </si>
  <si>
    <t>Voyles</t>
  </si>
  <si>
    <t xml:space="preserve">Mead </t>
  </si>
  <si>
    <t>DeGolia</t>
  </si>
  <si>
    <t>age 104</t>
  </si>
  <si>
    <t>Holtom</t>
  </si>
  <si>
    <t>Crans</t>
  </si>
  <si>
    <t>Charles Robert</t>
  </si>
  <si>
    <t>Raines</t>
  </si>
  <si>
    <t>Donald "David"</t>
  </si>
  <si>
    <t>Stephens</t>
  </si>
  <si>
    <t>Goodenmoot</t>
  </si>
  <si>
    <t>Madelene</t>
  </si>
  <si>
    <t>Ruth Ann</t>
  </si>
  <si>
    <t>Doyle</t>
  </si>
  <si>
    <t>Gunn</t>
  </si>
  <si>
    <t>Marjorie L.</t>
  </si>
  <si>
    <t>Whitmore</t>
  </si>
  <si>
    <t>George Ramon</t>
  </si>
  <si>
    <t>Kabbe</t>
  </si>
  <si>
    <t>Pinks</t>
  </si>
  <si>
    <t>Ovie Douglas</t>
  </si>
  <si>
    <t>Sandy</t>
  </si>
  <si>
    <t>Scott C,</t>
  </si>
  <si>
    <t>Disch</t>
  </si>
  <si>
    <t>Rose Marie</t>
  </si>
  <si>
    <t>Wagner</t>
  </si>
  <si>
    <t>Mary (Marcy)</t>
  </si>
  <si>
    <t>Yager</t>
  </si>
  <si>
    <t>Duane 'Buck'</t>
  </si>
  <si>
    <t>Eva Matrie</t>
  </si>
  <si>
    <t>LaMar Dale</t>
  </si>
  <si>
    <t>Phyllis A.</t>
  </si>
  <si>
    <t>Lorraine Marie</t>
  </si>
  <si>
    <t>Newington</t>
  </si>
  <si>
    <t>Arthur Harold</t>
  </si>
  <si>
    <t xml:space="preserve">Weyerman </t>
  </si>
  <si>
    <t>John Junior</t>
  </si>
  <si>
    <t>Weick</t>
  </si>
  <si>
    <t>Schumaker</t>
  </si>
  <si>
    <t>Rita I.</t>
  </si>
  <si>
    <t>Whitake</t>
  </si>
  <si>
    <t>Bruce D.</t>
  </si>
  <si>
    <t>Minnetta</t>
  </si>
  <si>
    <t>Schoipp</t>
  </si>
  <si>
    <t>Robb B.</t>
  </si>
  <si>
    <t>Richard Lyle</t>
  </si>
  <si>
    <t>Deardorff</t>
  </si>
  <si>
    <t xml:space="preserve">Marie A. </t>
  </si>
  <si>
    <t>McRoberts</t>
  </si>
  <si>
    <t>Freed</t>
  </si>
  <si>
    <t>Randall R.</t>
  </si>
  <si>
    <t xml:space="preserve">Hauschild </t>
  </si>
  <si>
    <t>Janson</t>
  </si>
  <si>
    <t>Katz</t>
  </si>
  <si>
    <t>Phinisey</t>
  </si>
  <si>
    <t>Patricia A.</t>
  </si>
  <si>
    <t>Kornosky</t>
  </si>
  <si>
    <t>Doreen D.</t>
  </si>
  <si>
    <t>Rebolledo</t>
  </si>
  <si>
    <t>Alicia Avalos</t>
  </si>
  <si>
    <t>Knoll</t>
  </si>
  <si>
    <t>Herman 'Toot'</t>
  </si>
  <si>
    <t>Mary Lou</t>
  </si>
  <si>
    <t>Small</t>
  </si>
  <si>
    <t>Keith W.</t>
  </si>
  <si>
    <t>Chapple</t>
  </si>
  <si>
    <t>Beverly Anne</t>
  </si>
  <si>
    <t>Colvin</t>
  </si>
  <si>
    <t>Doris J</t>
  </si>
  <si>
    <t>Theda M</t>
  </si>
  <si>
    <t>Keel</t>
  </si>
  <si>
    <t>Allan</t>
  </si>
  <si>
    <t>Marian Elaine</t>
  </si>
  <si>
    <t>Kathryn  Estella</t>
  </si>
  <si>
    <t>Creitz</t>
  </si>
  <si>
    <t>James Milo</t>
  </si>
  <si>
    <t>Edward Wilson</t>
  </si>
  <si>
    <t>Rodney Owen</t>
  </si>
  <si>
    <t>Bernadene Naomi</t>
  </si>
  <si>
    <t>Linda S.</t>
  </si>
  <si>
    <t xml:space="preserve">Marlene P. </t>
  </si>
  <si>
    <t>Star A.</t>
  </si>
  <si>
    <t>Robert Frank</t>
  </si>
  <si>
    <t>Hofstra</t>
  </si>
  <si>
    <t>Bernard L.</t>
  </si>
  <si>
    <t>Mueller</t>
  </si>
  <si>
    <t>Ann Jennette</t>
  </si>
  <si>
    <t>Maudell</t>
  </si>
  <si>
    <t>Anders</t>
  </si>
  <si>
    <t>John D.</t>
  </si>
  <si>
    <t>D.O.</t>
  </si>
  <si>
    <t>Richard D.</t>
  </si>
  <si>
    <t>Frank  F.</t>
  </si>
  <si>
    <t xml:space="preserve">   </t>
  </si>
  <si>
    <t xml:space="preserve"> Damoth</t>
  </si>
  <si>
    <t>Newell N.</t>
  </si>
  <si>
    <t>Mahmat</t>
  </si>
  <si>
    <t>Lornce</t>
  </si>
  <si>
    <t>Eloise O.</t>
  </si>
  <si>
    <t>Paulson</t>
  </si>
  <si>
    <t>Kilmartin</t>
  </si>
  <si>
    <t>Beeler</t>
  </si>
  <si>
    <t>Jakubielski</t>
  </si>
  <si>
    <t>Overholt</t>
  </si>
  <si>
    <t>Hubert 'Doc' G.</t>
  </si>
  <si>
    <t>Osborne</t>
  </si>
  <si>
    <t>Robert S.</t>
  </si>
  <si>
    <t>David Paul</t>
  </si>
  <si>
    <t>Dawn M.</t>
  </si>
  <si>
    <t>Betty J</t>
  </si>
  <si>
    <t>Neuendorf</t>
  </si>
  <si>
    <t>Kevin S.</t>
  </si>
  <si>
    <t xml:space="preserve">Iris P.  </t>
  </si>
  <si>
    <t>William 'Shorty'</t>
  </si>
  <si>
    <t>McQuern</t>
  </si>
  <si>
    <t>Evans</t>
  </si>
  <si>
    <t>Boyer</t>
  </si>
  <si>
    <t>Gau</t>
  </si>
  <si>
    <t xml:space="preserve">Andrew </t>
  </si>
  <si>
    <t>Alice JoEllen</t>
  </si>
  <si>
    <t>James Robert</t>
  </si>
  <si>
    <t xml:space="preserve">Mary </t>
  </si>
  <si>
    <t>Mc Ewan</t>
  </si>
  <si>
    <t>Schnelder</t>
  </si>
  <si>
    <t xml:space="preserve">Frances </t>
  </si>
  <si>
    <t>Trumball</t>
  </si>
  <si>
    <t>Annabelle</t>
  </si>
  <si>
    <t>Akes</t>
  </si>
  <si>
    <t>LaPrea</t>
  </si>
  <si>
    <t>Ranbkin</t>
  </si>
  <si>
    <t>Carroll 'Chuck'</t>
  </si>
  <si>
    <t>Nieuwenhuis</t>
  </si>
  <si>
    <t>Anton 'Bob'</t>
  </si>
  <si>
    <t>Hostetler</t>
  </si>
  <si>
    <t>LaReau</t>
  </si>
  <si>
    <t>Doreen Dora</t>
  </si>
  <si>
    <t xml:space="preserve">Valerie </t>
  </si>
  <si>
    <t>Snow</t>
  </si>
  <si>
    <t xml:space="preserve">Ralph </t>
  </si>
  <si>
    <t>Joy</t>
  </si>
  <si>
    <t>Linske</t>
  </si>
  <si>
    <t>Deborah</t>
  </si>
  <si>
    <t>Raab</t>
  </si>
  <si>
    <t xml:space="preserve">Lawrence 'Larry' James </t>
  </si>
  <si>
    <t>Norma Jean</t>
  </si>
  <si>
    <t>Bidelman</t>
  </si>
  <si>
    <t>Stadel</t>
  </si>
  <si>
    <t>Charles Leroy</t>
  </si>
  <si>
    <t>Raffler</t>
  </si>
  <si>
    <t>Larry J.</t>
  </si>
  <si>
    <t>Floria</t>
  </si>
  <si>
    <t>Peggy J.</t>
  </si>
  <si>
    <t>Nyman</t>
  </si>
  <si>
    <t>Thomas E.</t>
  </si>
  <si>
    <t>Rowse</t>
  </si>
  <si>
    <t>Janet M.</t>
  </si>
  <si>
    <t>Ric</t>
  </si>
  <si>
    <t>Tilley</t>
  </si>
  <si>
    <t>Michael D.</t>
  </si>
  <si>
    <t xml:space="preserve">Parish </t>
  </si>
  <si>
    <t>Joan L.</t>
  </si>
  <si>
    <t>Squire</t>
  </si>
  <si>
    <t>Florence I.</t>
  </si>
  <si>
    <t>Naqunst</t>
  </si>
  <si>
    <t>Kathryn L.</t>
  </si>
  <si>
    <t>Kathryn Jane</t>
  </si>
  <si>
    <t>Lykins</t>
  </si>
  <si>
    <t>Laura J.</t>
  </si>
  <si>
    <t>Salton</t>
  </si>
  <si>
    <t>Marjorie Ellen</t>
  </si>
  <si>
    <t>Mann</t>
  </si>
  <si>
    <t>Heather M.</t>
  </si>
  <si>
    <t>Mary M.</t>
  </si>
  <si>
    <t xml:space="preserve">Beverly </t>
  </si>
  <si>
    <t>Haye</t>
  </si>
  <si>
    <t>Gertrude I.</t>
  </si>
  <si>
    <t>Clagett</t>
  </si>
  <si>
    <t>Staskus</t>
  </si>
  <si>
    <t>Barcroft</t>
  </si>
  <si>
    <t>Carl Lancaster</t>
  </si>
  <si>
    <t>Stedge</t>
  </si>
  <si>
    <t>Helmer</t>
  </si>
  <si>
    <t>Noel</t>
  </si>
  <si>
    <t>Henton</t>
  </si>
  <si>
    <t>Methvin</t>
  </si>
  <si>
    <t>Nicholai</t>
  </si>
  <si>
    <t>Forsberg</t>
  </si>
  <si>
    <t>Doug</t>
  </si>
  <si>
    <t>Powers</t>
  </si>
  <si>
    <t>Fitch</t>
  </si>
  <si>
    <t>Shackell</t>
  </si>
  <si>
    <t>Joan Loretta</t>
  </si>
  <si>
    <t>Ronald L.</t>
  </si>
  <si>
    <t>Benner</t>
  </si>
  <si>
    <t xml:space="preserve">Staskus </t>
  </si>
  <si>
    <t>Allen W.</t>
  </si>
  <si>
    <t>Robert Wesley</t>
  </si>
  <si>
    <t>Pamela Jean</t>
  </si>
  <si>
    <t>Jena Renae</t>
  </si>
  <si>
    <t>Danny Ray</t>
  </si>
  <si>
    <t>Suntken</t>
  </si>
  <si>
    <t>Karen Anne</t>
  </si>
  <si>
    <t>Emmons</t>
  </si>
  <si>
    <t>Lon Lyle</t>
  </si>
  <si>
    <t>O'Donnell</t>
  </si>
  <si>
    <t>Helen Jane</t>
  </si>
  <si>
    <t>Richard "Shawn"</t>
  </si>
  <si>
    <t>Rowe</t>
  </si>
  <si>
    <t>Smrcina</t>
  </si>
  <si>
    <t>Robert Wayne</t>
  </si>
  <si>
    <t>George William</t>
  </si>
  <si>
    <t>Cannon</t>
  </si>
  <si>
    <t>Lona</t>
  </si>
  <si>
    <t>Kienutske</t>
  </si>
  <si>
    <t>Judith Ann</t>
  </si>
  <si>
    <t>Seastrom</t>
  </si>
  <si>
    <t>Rairight</t>
  </si>
  <si>
    <t>Bunnell</t>
  </si>
  <si>
    <t>Arvilla Marie</t>
  </si>
  <si>
    <t>Eldred Richard</t>
  </si>
  <si>
    <t>Klahn</t>
  </si>
  <si>
    <t>Gwenlyn Ann</t>
  </si>
  <si>
    <t>Marie Lillian</t>
  </si>
  <si>
    <t>Robert L.</t>
  </si>
  <si>
    <t>Edward Leroy</t>
  </si>
  <si>
    <t>Beduhn</t>
  </si>
  <si>
    <t>Richard A.</t>
  </si>
  <si>
    <t>Bjork</t>
  </si>
  <si>
    <t xml:space="preserve">Cox </t>
  </si>
  <si>
    <t>Cusack</t>
  </si>
  <si>
    <t>Estelle</t>
  </si>
  <si>
    <t>Goforth</t>
  </si>
  <si>
    <t>Thomas Leon</t>
  </si>
  <si>
    <t>MacGregor</t>
  </si>
  <si>
    <t>Rider</t>
  </si>
  <si>
    <t>Simons</t>
  </si>
  <si>
    <t>Melvin Eugene</t>
  </si>
  <si>
    <t>Nicole</t>
  </si>
  <si>
    <t>Rau</t>
  </si>
  <si>
    <t>Larson</t>
  </si>
  <si>
    <t>Althea</t>
  </si>
  <si>
    <t>Ian C.</t>
  </si>
  <si>
    <t>Cason</t>
  </si>
  <si>
    <t>Jordon</t>
  </si>
  <si>
    <t>Berndt</t>
  </si>
  <si>
    <t>Langshaw</t>
  </si>
  <si>
    <t>Harold R</t>
  </si>
  <si>
    <t xml:space="preserve">Salik </t>
  </si>
  <si>
    <t>William Lee</t>
  </si>
  <si>
    <t>Ackenhusen</t>
  </si>
  <si>
    <t>John William</t>
  </si>
  <si>
    <t>Avery</t>
  </si>
  <si>
    <t>Frances J.</t>
  </si>
  <si>
    <t>Wheater</t>
  </si>
  <si>
    <t>Daniel Harris</t>
  </si>
  <si>
    <t>Robert R.</t>
  </si>
  <si>
    <t>Hawk</t>
  </si>
  <si>
    <t xml:space="preserve">Judith </t>
  </si>
  <si>
    <t>LaBin</t>
  </si>
  <si>
    <t>VanDeusen</t>
  </si>
  <si>
    <t>Donald Wayne</t>
  </si>
  <si>
    <t>Mae E,</t>
  </si>
  <si>
    <t>Byron</t>
  </si>
  <si>
    <t>A,</t>
  </si>
  <si>
    <t>Mary Ruth</t>
  </si>
  <si>
    <t>Currier</t>
  </si>
  <si>
    <t>Carole Tynne</t>
  </si>
  <si>
    <t>McComb</t>
  </si>
  <si>
    <t>Bomer</t>
  </si>
  <si>
    <t>Keltner</t>
  </si>
  <si>
    <t>Lousie I.</t>
  </si>
  <si>
    <t xml:space="preserve">Jack  </t>
  </si>
  <si>
    <t>Leckrone</t>
  </si>
  <si>
    <t>Dian</t>
  </si>
  <si>
    <t>Sedore</t>
  </si>
  <si>
    <t>Sheila</t>
  </si>
  <si>
    <t>Weever</t>
  </si>
  <si>
    <t>Mel</t>
  </si>
  <si>
    <t>Tousley</t>
  </si>
  <si>
    <t>Hesterly</t>
  </si>
  <si>
    <t>Schuk</t>
  </si>
  <si>
    <t>Marlyn M,</t>
  </si>
  <si>
    <t>Zeigler</t>
  </si>
  <si>
    <t>Jeanette Ann</t>
  </si>
  <si>
    <t>Kosba</t>
  </si>
  <si>
    <t>Blank</t>
  </si>
  <si>
    <t>Mark A.</t>
  </si>
  <si>
    <t>Russell B.</t>
  </si>
  <si>
    <t>Bautista</t>
  </si>
  <si>
    <t>Christian Douglas</t>
  </si>
  <si>
    <t>Doughtery</t>
  </si>
  <si>
    <t>Timothy E.</t>
  </si>
  <si>
    <t>Sharon Rose</t>
  </si>
  <si>
    <t>Ruth Charlene</t>
  </si>
  <si>
    <t>Helen Elizbeth</t>
  </si>
  <si>
    <t>Ruth Lucille</t>
  </si>
  <si>
    <t>Felman</t>
  </si>
  <si>
    <t>Sara</t>
  </si>
  <si>
    <t>Gearhart</t>
  </si>
  <si>
    <t>Sims</t>
  </si>
  <si>
    <t>Kelly J,</t>
  </si>
  <si>
    <t>Helen Marie</t>
  </si>
  <si>
    <t>McDDyer</t>
  </si>
  <si>
    <t xml:space="preserve">Rose </t>
  </si>
  <si>
    <t>Donald Edward</t>
  </si>
  <si>
    <t>Theodore H.</t>
  </si>
  <si>
    <t>Roy F.</t>
  </si>
  <si>
    <t>Ruth E.</t>
  </si>
  <si>
    <t>Melvin Arthur</t>
  </si>
  <si>
    <t>Hecht</t>
  </si>
  <si>
    <t>Verna LaJune</t>
  </si>
  <si>
    <t>Robert Howard</t>
  </si>
  <si>
    <t>Verna Ann</t>
  </si>
  <si>
    <t>Welton</t>
  </si>
  <si>
    <t>Joseph E,</t>
  </si>
  <si>
    <t>John F.</t>
  </si>
  <si>
    <t>Ganguillet</t>
  </si>
  <si>
    <t>Helen Mae</t>
  </si>
  <si>
    <t>William A</t>
  </si>
  <si>
    <t>Welles</t>
  </si>
  <si>
    <t>Sterling</t>
  </si>
  <si>
    <t>Donna Jean</t>
  </si>
  <si>
    <t>Helsel</t>
  </si>
  <si>
    <t>Candy</t>
  </si>
  <si>
    <t>Marjorie Grace</t>
  </si>
  <si>
    <t>Symonds</t>
  </si>
  <si>
    <t>Forrest Henry</t>
  </si>
  <si>
    <t>Roger A</t>
  </si>
  <si>
    <t>Mason</t>
  </si>
  <si>
    <t>Benjiman</t>
  </si>
  <si>
    <t>J. Edward</t>
  </si>
  <si>
    <t>Dorothy Marion</t>
  </si>
  <si>
    <t>Ronald A.</t>
  </si>
  <si>
    <t>Audrey Elaine</t>
  </si>
  <si>
    <t>Stockham</t>
  </si>
  <si>
    <t>Robert Jessie</t>
  </si>
  <si>
    <t>Reardon</t>
  </si>
  <si>
    <t>Pillars</t>
  </si>
  <si>
    <t>Mary J</t>
  </si>
  <si>
    <t>Dukes</t>
  </si>
  <si>
    <t>Patricia Ann</t>
  </si>
  <si>
    <t>Behrendt</t>
  </si>
  <si>
    <t>Angela Kay</t>
  </si>
  <si>
    <t>Stasch</t>
  </si>
  <si>
    <t>Ronald Walter</t>
  </si>
  <si>
    <t>Richard L.</t>
  </si>
  <si>
    <t>Nordhof</t>
  </si>
  <si>
    <t>Feasal</t>
  </si>
  <si>
    <t>Kevin Paul</t>
  </si>
  <si>
    <t>Laura Rosezella</t>
  </si>
  <si>
    <t>Norma J.</t>
  </si>
  <si>
    <t>Backe</t>
  </si>
  <si>
    <t>Jurden</t>
  </si>
  <si>
    <t>Arthur William</t>
  </si>
  <si>
    <t>Albert B.</t>
  </si>
  <si>
    <t>Parks</t>
  </si>
  <si>
    <t>Donavon "Mick"</t>
  </si>
  <si>
    <t>Kersjes</t>
  </si>
  <si>
    <t>Stebbins</t>
  </si>
  <si>
    <t>Elyea</t>
  </si>
  <si>
    <t>Elyen</t>
  </si>
  <si>
    <t>Berneda E.</t>
  </si>
  <si>
    <t>Virginia H.</t>
  </si>
  <si>
    <t>Plank</t>
  </si>
  <si>
    <t>Kevin K.</t>
  </si>
  <si>
    <t>Janet K.</t>
  </si>
  <si>
    <t>Walden</t>
  </si>
  <si>
    <t>Talmage</t>
  </si>
  <si>
    <t>Bertha G.</t>
  </si>
  <si>
    <t>Mary L.</t>
  </si>
  <si>
    <t>Marjorie M.</t>
  </si>
  <si>
    <t>Linsey</t>
  </si>
  <si>
    <t>Bethany Cole</t>
  </si>
  <si>
    <t>Cotant</t>
  </si>
  <si>
    <t>Joann R.</t>
  </si>
  <si>
    <t>Roseberry</t>
  </si>
  <si>
    <t>Minehart</t>
  </si>
  <si>
    <t>Patricia J.</t>
  </si>
  <si>
    <t>Loney</t>
  </si>
  <si>
    <t>Martha Louise</t>
  </si>
  <si>
    <t>Nemire</t>
  </si>
  <si>
    <t>Howard Mark</t>
  </si>
  <si>
    <t>Dummer</t>
  </si>
  <si>
    <t>Fred</t>
  </si>
  <si>
    <t>Wisniewski</t>
  </si>
  <si>
    <t>Pamela J.</t>
  </si>
  <si>
    <t>Moorman</t>
  </si>
  <si>
    <t xml:space="preserve">Myers </t>
  </si>
  <si>
    <t>Harold Lewis</t>
  </si>
  <si>
    <t>Dixie Marie</t>
  </si>
  <si>
    <t>Domke</t>
  </si>
  <si>
    <t>Shirly Ann</t>
  </si>
  <si>
    <t>Hoppe</t>
  </si>
  <si>
    <t>Hazel Alice</t>
  </si>
  <si>
    <t>Hendershott</t>
  </si>
  <si>
    <t>Rockwell</t>
  </si>
  <si>
    <t>Alice E,</t>
  </si>
  <si>
    <t>Field</t>
  </si>
  <si>
    <t>Clifford D.</t>
  </si>
  <si>
    <t>Kosbar</t>
  </si>
  <si>
    <t>Kimberly Dawn</t>
  </si>
  <si>
    <t>Jobe</t>
  </si>
  <si>
    <t>Michael Alvan</t>
  </si>
  <si>
    <t>Permelia "Peg"</t>
  </si>
  <si>
    <t>Whited</t>
  </si>
  <si>
    <t>Munn</t>
  </si>
  <si>
    <t>Robert Lee</t>
  </si>
  <si>
    <t>Sessink</t>
  </si>
  <si>
    <t>Richard Frank</t>
  </si>
  <si>
    <t>Blaser</t>
  </si>
  <si>
    <t>Elizabeth A.</t>
  </si>
  <si>
    <t>Secor</t>
  </si>
  <si>
    <t>Milo Henry</t>
  </si>
  <si>
    <t>Virginia I.</t>
  </si>
  <si>
    <t>Margie Mae</t>
  </si>
  <si>
    <t>Frohlich</t>
  </si>
  <si>
    <t>Lupo</t>
  </si>
  <si>
    <t>Oakes</t>
  </si>
  <si>
    <t>Twyla</t>
  </si>
  <si>
    <t>Jacqueline I.</t>
  </si>
  <si>
    <t>Brian D.</t>
  </si>
  <si>
    <t>James Glen</t>
  </si>
  <si>
    <t>Venner</t>
  </si>
  <si>
    <t>Huggett</t>
  </si>
  <si>
    <t>Douglas Scott</t>
  </si>
  <si>
    <t>Pallet</t>
  </si>
  <si>
    <t>Margaret Ann</t>
  </si>
  <si>
    <t>Keagle</t>
  </si>
  <si>
    <t>Marvin L.</t>
  </si>
  <si>
    <t>Dodd</t>
  </si>
  <si>
    <t>Kristine</t>
  </si>
  <si>
    <t>DeGram</t>
  </si>
  <si>
    <t>Whitehead</t>
  </si>
  <si>
    <t>Myra Jo</t>
  </si>
  <si>
    <t>Wilkey</t>
  </si>
  <si>
    <t>Cone</t>
  </si>
  <si>
    <t>Delpha Kay</t>
  </si>
  <si>
    <t>Howard Edward</t>
  </si>
  <si>
    <t>Reque</t>
  </si>
  <si>
    <t>Jon Erik</t>
  </si>
  <si>
    <t>Bettye Lou</t>
  </si>
  <si>
    <t>Krauss</t>
  </si>
  <si>
    <t>Scott G.</t>
  </si>
  <si>
    <t>John Newland</t>
  </si>
  <si>
    <t>Joshua Douglas</t>
  </si>
  <si>
    <t>Parshall</t>
  </si>
  <si>
    <t>Dorothy June</t>
  </si>
  <si>
    <t>Marble</t>
  </si>
  <si>
    <t>Roberta A.</t>
  </si>
  <si>
    <t>Deal</t>
  </si>
  <si>
    <t>Donald Ervin</t>
  </si>
  <si>
    <t>Frieda Maxine</t>
  </si>
  <si>
    <t>Alice M.</t>
  </si>
  <si>
    <t>Ruthruff</t>
  </si>
  <si>
    <t>Carroll Cecil</t>
  </si>
  <si>
    <t>Arthur C.</t>
  </si>
  <si>
    <t>Carrigan</t>
  </si>
  <si>
    <t>Kelley "Gene"</t>
  </si>
  <si>
    <t>Beard</t>
  </si>
  <si>
    <t>Rachel M.</t>
  </si>
  <si>
    <t>Darrell L.</t>
  </si>
  <si>
    <t>Everson</t>
  </si>
  <si>
    <t>Lynn M.</t>
  </si>
  <si>
    <t>Norman Walter</t>
  </si>
  <si>
    <t>Ella Elizabeth</t>
  </si>
  <si>
    <t>Linda L.</t>
  </si>
  <si>
    <t>Leon E.</t>
  </si>
  <si>
    <t>Fruchey</t>
  </si>
  <si>
    <t>Thirlby</t>
  </si>
  <si>
    <t>Merill</t>
  </si>
  <si>
    <t>Kreeno</t>
  </si>
  <si>
    <t>Kimmel</t>
  </si>
  <si>
    <t>Saundra</t>
  </si>
  <si>
    <t>Aston</t>
  </si>
  <si>
    <t>June Arlene</t>
  </si>
  <si>
    <t>Linda Lee</t>
  </si>
  <si>
    <t>Walters</t>
  </si>
  <si>
    <t>Smelker</t>
  </si>
  <si>
    <t>Samantha</t>
  </si>
  <si>
    <t>Cobb</t>
  </si>
  <si>
    <t>Hoke</t>
  </si>
  <si>
    <t xml:space="preserve">Dorothy </t>
  </si>
  <si>
    <t xml:space="preserve">Zeal </t>
  </si>
  <si>
    <t>Ethelyn Irene</t>
  </si>
  <si>
    <t>Courtney</t>
  </si>
  <si>
    <t>Ruth Yvonne</t>
  </si>
  <si>
    <t>Thomson</t>
  </si>
  <si>
    <t>Eglantine Lucy</t>
  </si>
  <si>
    <t>Linda R</t>
  </si>
  <si>
    <t>Eggerstedt</t>
  </si>
  <si>
    <t>Genita</t>
  </si>
  <si>
    <t>Doreen Ellen</t>
  </si>
  <si>
    <t>Pamela Ann</t>
  </si>
  <si>
    <t>Olesky</t>
  </si>
  <si>
    <t>Resseguie</t>
  </si>
  <si>
    <t>Ella J.</t>
  </si>
  <si>
    <t>Swifi</t>
  </si>
  <si>
    <t>Duane Leander</t>
  </si>
  <si>
    <t>Marie A</t>
  </si>
  <si>
    <t>Warsop</t>
  </si>
  <si>
    <t>Eloise G.</t>
  </si>
  <si>
    <t>Newkiek</t>
  </si>
  <si>
    <t>Robert LaVerne</t>
  </si>
  <si>
    <t>Kaechle</t>
  </si>
  <si>
    <t>Richard (Dick)</t>
  </si>
  <si>
    <t>Jesse Max</t>
  </si>
  <si>
    <t>RV</t>
  </si>
  <si>
    <t>Judith C.</t>
  </si>
  <si>
    <t>Westcott</t>
  </si>
  <si>
    <t>Blok</t>
  </si>
  <si>
    <t>Shirley Ann</t>
  </si>
  <si>
    <t>Parr</t>
  </si>
  <si>
    <t>Burley</t>
  </si>
  <si>
    <t>Evelyn Virginia</t>
  </si>
  <si>
    <t>Paton</t>
  </si>
  <si>
    <t>Eva R.</t>
  </si>
  <si>
    <t>McWilliams</t>
  </si>
  <si>
    <t>Nancy E.</t>
  </si>
  <si>
    <t>Hhiggins</t>
  </si>
  <si>
    <t>McCandish</t>
  </si>
  <si>
    <t>Terrace</t>
  </si>
  <si>
    <t>Gordan</t>
  </si>
  <si>
    <t>Sharon S.</t>
  </si>
  <si>
    <t>Wilder</t>
  </si>
  <si>
    <t>Robert M.</t>
  </si>
  <si>
    <t>Bret Lee</t>
  </si>
  <si>
    <t>Cassel</t>
  </si>
  <si>
    <t>Judy Kay</t>
  </si>
  <si>
    <t>Rinnels</t>
  </si>
  <si>
    <t>Barbara E.</t>
  </si>
  <si>
    <t>James (Jim)</t>
  </si>
  <si>
    <t>Mildred H.</t>
  </si>
  <si>
    <t>Franklin C. (Ping)</t>
  </si>
  <si>
    <t>Rockford</t>
  </si>
  <si>
    <t>Lineley</t>
  </si>
  <si>
    <t>VanDommelen</t>
  </si>
  <si>
    <t>Mary E.</t>
  </si>
  <si>
    <t>David L.</t>
  </si>
  <si>
    <t>Wayne Estes</t>
  </si>
  <si>
    <t>Willyard</t>
  </si>
  <si>
    <t>Esther L.</t>
  </si>
  <si>
    <t>Leon W.</t>
  </si>
  <si>
    <t>Kenneth Lee</t>
  </si>
  <si>
    <t>Ojala</t>
  </si>
  <si>
    <t>Bruce A.</t>
  </si>
  <si>
    <t>Stiehm</t>
  </si>
  <si>
    <t>Schnelle</t>
  </si>
  <si>
    <t>Gladys J.</t>
  </si>
  <si>
    <t>Lowell</t>
  </si>
  <si>
    <t>Rolfe</t>
  </si>
  <si>
    <t>Cynthuia Sue</t>
  </si>
  <si>
    <t>William Eric 'Steb'</t>
  </si>
  <si>
    <t>Croff</t>
  </si>
  <si>
    <t>Carol A.</t>
  </si>
  <si>
    <t>Genevieve</t>
  </si>
  <si>
    <t>Pease</t>
  </si>
  <si>
    <t>Frances H.</t>
  </si>
  <si>
    <t>Joseph Scott</t>
  </si>
  <si>
    <t>Martino</t>
  </si>
  <si>
    <t>Thomas Robert</t>
  </si>
  <si>
    <t>Baldry</t>
  </si>
  <si>
    <t>Alvena Mae</t>
  </si>
  <si>
    <t>Olson</t>
  </si>
  <si>
    <t>Roland Keith</t>
  </si>
  <si>
    <t>Seymour</t>
  </si>
  <si>
    <t>Beatrice Velma</t>
  </si>
  <si>
    <t>John Daniel</t>
  </si>
  <si>
    <t>Graffius</t>
  </si>
  <si>
    <t>Carrier</t>
  </si>
  <si>
    <t>Crockford</t>
  </si>
  <si>
    <t>Burleigh</t>
  </si>
  <si>
    <t>Erbes</t>
  </si>
  <si>
    <t>Housler</t>
  </si>
  <si>
    <t>Guerin</t>
  </si>
  <si>
    <t>Tillie</t>
  </si>
  <si>
    <t>Mildred Etta</t>
  </si>
  <si>
    <t>Cora Lynn</t>
  </si>
  <si>
    <t>Bessmer</t>
  </si>
  <si>
    <t>Albert LeRoy</t>
  </si>
  <si>
    <t>Latta</t>
  </si>
  <si>
    <t>Midred Leora</t>
  </si>
  <si>
    <t>Dies</t>
  </si>
  <si>
    <t>Steven L.</t>
  </si>
  <si>
    <t>Hilson</t>
  </si>
  <si>
    <t>Robert Phil</t>
  </si>
  <si>
    <t>Anne M.</t>
  </si>
  <si>
    <t>Prankshka</t>
  </si>
  <si>
    <t>Lois Hildine</t>
  </si>
  <si>
    <t>Stark</t>
  </si>
  <si>
    <t>Iva L.</t>
  </si>
  <si>
    <t>Newsome</t>
  </si>
  <si>
    <t>Martin H.</t>
  </si>
  <si>
    <t>Willette</t>
  </si>
  <si>
    <t>James Kenneth</t>
  </si>
  <si>
    <t>Matthias David</t>
  </si>
  <si>
    <t>Beverly A.</t>
  </si>
  <si>
    <t>Kathryne J.</t>
  </si>
  <si>
    <t>Steiner</t>
  </si>
  <si>
    <t>Bruce Wayne</t>
  </si>
  <si>
    <t>Hoskins</t>
  </si>
  <si>
    <t>Thomas Edward</t>
  </si>
  <si>
    <t>Bernard Lee</t>
  </si>
  <si>
    <t>Rosalie</t>
  </si>
  <si>
    <t>Harkness</t>
  </si>
  <si>
    <t>Carolyn Diane</t>
  </si>
  <si>
    <t>Suzanne</t>
  </si>
  <si>
    <t>McWhinney</t>
  </si>
  <si>
    <t>Glass</t>
  </si>
  <si>
    <t>Northrup</t>
  </si>
  <si>
    <t>Aileen Marie</t>
  </si>
  <si>
    <t>Marion Beth</t>
  </si>
  <si>
    <t>Brightbill</t>
  </si>
  <si>
    <t>Marvel Jean</t>
  </si>
  <si>
    <t>Scheidts</t>
  </si>
  <si>
    <t>Nevins</t>
  </si>
  <si>
    <t>Elizabeth Mary</t>
  </si>
  <si>
    <t>Doster</t>
  </si>
  <si>
    <t>Engel</t>
  </si>
  <si>
    <t>Bonita Kay</t>
  </si>
  <si>
    <t>Donovan</t>
  </si>
  <si>
    <t>Lynn A.</t>
  </si>
  <si>
    <t>Florence Catherine</t>
  </si>
  <si>
    <t>Martell</t>
  </si>
  <si>
    <t>Julie K.</t>
  </si>
  <si>
    <t>McManaman</t>
  </si>
  <si>
    <t>Westrate</t>
  </si>
  <si>
    <t>Molly M.</t>
  </si>
  <si>
    <t>Harold "Jake"</t>
  </si>
  <si>
    <t>Philip Gordon</t>
  </si>
  <si>
    <t>Cogger</t>
  </si>
  <si>
    <t>Garrett Allen</t>
  </si>
  <si>
    <t>Emmelie Louise</t>
  </si>
  <si>
    <t>Risdon</t>
  </si>
  <si>
    <t>George Edward</t>
  </si>
  <si>
    <t>James L. "Jim"</t>
  </si>
  <si>
    <t>Sweet</t>
  </si>
  <si>
    <t>Stewart C.</t>
  </si>
  <si>
    <t>Vivian Irene</t>
  </si>
  <si>
    <t>Piper</t>
  </si>
  <si>
    <t>Sehy</t>
  </si>
  <si>
    <t>Terry L.</t>
  </si>
  <si>
    <t>Sams</t>
  </si>
  <si>
    <t>Barbara Ann</t>
  </si>
  <si>
    <t>Clyde Alvin</t>
  </si>
  <si>
    <t>Riggle</t>
  </si>
  <si>
    <t>Charlotte "Kelly"</t>
  </si>
  <si>
    <t>Suzanne Kay</t>
  </si>
  <si>
    <t>Kensinger</t>
  </si>
  <si>
    <t>Vivian J.</t>
  </si>
  <si>
    <t>Begeron</t>
  </si>
  <si>
    <t>Paul A.</t>
  </si>
  <si>
    <t>Coone</t>
  </si>
  <si>
    <t>Larry M.</t>
  </si>
  <si>
    <t>Puff</t>
  </si>
  <si>
    <t xml:space="preserve">Bertha </t>
  </si>
  <si>
    <t>Mark Lewis</t>
  </si>
  <si>
    <t>Bradley M.</t>
  </si>
  <si>
    <t>Westerveld</t>
  </si>
  <si>
    <t>Ann</t>
  </si>
  <si>
    <t>Deibert</t>
  </si>
  <si>
    <t>Carol J.</t>
  </si>
  <si>
    <t>Woltjer</t>
  </si>
  <si>
    <t>Barbara Jean</t>
  </si>
  <si>
    <t>Woltijer</t>
  </si>
  <si>
    <t>Charles Maurice</t>
  </si>
  <si>
    <t>John M,</t>
  </si>
  <si>
    <t>Jessica Diane</t>
  </si>
  <si>
    <t>Remmert</t>
  </si>
  <si>
    <t>Peavey</t>
  </si>
  <si>
    <t>Moyer</t>
  </si>
  <si>
    <t>Flowers</t>
  </si>
  <si>
    <t>Charles A,</t>
  </si>
  <si>
    <t>Lafler</t>
  </si>
  <si>
    <t>Bret Kevin</t>
  </si>
  <si>
    <t>Denny</t>
  </si>
  <si>
    <t>Ruth I.</t>
  </si>
  <si>
    <t>Charles Lee</t>
  </si>
  <si>
    <t>Angeleya</t>
  </si>
  <si>
    <t>Powell</t>
  </si>
  <si>
    <t>Liam Robert</t>
  </si>
  <si>
    <t>LaBelle</t>
  </si>
  <si>
    <t>Ronald W.</t>
  </si>
  <si>
    <t>Marian S.</t>
  </si>
  <si>
    <t>Aldridge</t>
  </si>
  <si>
    <t>Julie Ann</t>
  </si>
  <si>
    <t>Norma Jane</t>
  </si>
  <si>
    <t>Harold A.</t>
  </si>
  <si>
    <t>Vernon Russell</t>
  </si>
  <si>
    <t>Schrock</t>
  </si>
  <si>
    <t>Steidle</t>
  </si>
  <si>
    <t>Brenda 'Gypsy'</t>
  </si>
  <si>
    <t>Roger Dean</t>
  </si>
  <si>
    <t>Brandli</t>
  </si>
  <si>
    <t>Merle H.</t>
  </si>
  <si>
    <t>Dennis Donald</t>
  </si>
  <si>
    <t>Virginia A.</t>
  </si>
  <si>
    <t>Lapham</t>
  </si>
  <si>
    <t>Stutesman</t>
  </si>
  <si>
    <t>Norma Pearl</t>
  </si>
  <si>
    <t>Heavin</t>
  </si>
  <si>
    <t>Nancy Lee</t>
  </si>
  <si>
    <t>Donald B.</t>
  </si>
  <si>
    <t>Donna Lee</t>
  </si>
  <si>
    <t>Sandra Jean</t>
  </si>
  <si>
    <t>Bigelow</t>
  </si>
  <si>
    <t>Martha G.</t>
  </si>
  <si>
    <t>Weddington</t>
  </si>
  <si>
    <t>Bobbie Jo</t>
  </si>
  <si>
    <t>Jason William</t>
  </si>
  <si>
    <t>Howes</t>
  </si>
  <si>
    <t>Betty Jean</t>
  </si>
  <si>
    <t>Donley</t>
  </si>
  <si>
    <t>Chilson</t>
  </si>
  <si>
    <t>Earl F.</t>
  </si>
  <si>
    <t>Haller</t>
  </si>
  <si>
    <t>Lola Marie</t>
  </si>
  <si>
    <t>Ann Louise</t>
  </si>
  <si>
    <t>Lofquist</t>
  </si>
  <si>
    <t>Dibble</t>
  </si>
  <si>
    <t>Heiborn</t>
  </si>
  <si>
    <t>Chester Richard</t>
  </si>
  <si>
    <t>Leiter</t>
  </si>
  <si>
    <t>Shirley A.</t>
  </si>
  <si>
    <t>Souter</t>
  </si>
  <si>
    <t>Melody Lee</t>
  </si>
  <si>
    <t>Nyla J.</t>
  </si>
  <si>
    <t>Deniece M.</t>
  </si>
  <si>
    <t>Lampman</t>
  </si>
  <si>
    <t>Lorraine Jean</t>
  </si>
  <si>
    <t>Routree</t>
  </si>
  <si>
    <t>Raymond Delos</t>
  </si>
  <si>
    <t>Ruth Jean</t>
  </si>
  <si>
    <t>Bernard Fredrick</t>
  </si>
  <si>
    <t>June Pauline</t>
  </si>
  <si>
    <t>Parmele</t>
  </si>
  <si>
    <t>Houston</t>
  </si>
  <si>
    <t>Megann</t>
  </si>
  <si>
    <t>Mary Louise</t>
  </si>
  <si>
    <t>Hanson</t>
  </si>
  <si>
    <t>Alberta Jean</t>
  </si>
  <si>
    <t>Dole</t>
  </si>
  <si>
    <t>Storm</t>
  </si>
  <si>
    <t>Charles A.</t>
  </si>
  <si>
    <t>Heilborn</t>
  </si>
  <si>
    <t>Bethney Anne</t>
  </si>
  <si>
    <t>Dewit</t>
  </si>
  <si>
    <t>Foltz</t>
  </si>
  <si>
    <t>Clara R.</t>
  </si>
  <si>
    <t>Vernard</t>
  </si>
  <si>
    <t>McCaul</t>
  </si>
  <si>
    <t>Doris R.</t>
  </si>
  <si>
    <t>Fahrni</t>
  </si>
  <si>
    <t>Lyle R 'Tiny'</t>
  </si>
  <si>
    <t>Shilton</t>
  </si>
  <si>
    <t>Roberta J.</t>
  </si>
  <si>
    <t>Shapely</t>
  </si>
  <si>
    <t>Agner</t>
  </si>
  <si>
    <t>Michael "Tubby"</t>
  </si>
  <si>
    <t>Newberry</t>
  </si>
  <si>
    <t>Edward H.</t>
  </si>
  <si>
    <t>Zickus</t>
  </si>
  <si>
    <t>Chad Michael</t>
  </si>
  <si>
    <t>Boop</t>
  </si>
  <si>
    <t>Saralee</t>
  </si>
  <si>
    <t>Carver</t>
  </si>
  <si>
    <t>Debra Jo</t>
  </si>
  <si>
    <t>Andree</t>
  </si>
  <si>
    <t>Austhof</t>
  </si>
  <si>
    <t>LaVerne G.</t>
  </si>
  <si>
    <t>Joyce L.</t>
  </si>
  <si>
    <t>Schwencer</t>
  </si>
  <si>
    <t xml:space="preserve">Duley </t>
  </si>
  <si>
    <t>Caleb Timothy</t>
  </si>
  <si>
    <t>Rorabeck</t>
  </si>
  <si>
    <t>JoDee S.</t>
  </si>
  <si>
    <t>Buttler</t>
  </si>
  <si>
    <t>Alice Eileen</t>
  </si>
  <si>
    <t>VanOort</t>
  </si>
  <si>
    <t>Marilyn M.</t>
  </si>
  <si>
    <t>Gangwer</t>
  </si>
  <si>
    <t>Timothy Scott</t>
  </si>
  <si>
    <t>Marilyn Joy</t>
  </si>
  <si>
    <t>Breckeisen</t>
  </si>
  <si>
    <t>James D.</t>
  </si>
  <si>
    <t>Woodman</t>
  </si>
  <si>
    <t>Troy G.</t>
  </si>
  <si>
    <t>Lamie</t>
  </si>
  <si>
    <t>Carroll Dennis</t>
  </si>
  <si>
    <t>Holman</t>
  </si>
  <si>
    <t>Ona Fay</t>
  </si>
  <si>
    <t>Dennis M,</t>
  </si>
  <si>
    <t>Daniel Leroy</t>
  </si>
  <si>
    <t>Joseph Charles</t>
  </si>
  <si>
    <t>Van Arthur</t>
  </si>
  <si>
    <t>Ashdon</t>
  </si>
  <si>
    <t>Larry Bernard</t>
  </si>
  <si>
    <t>Gerald "Pete"</t>
  </si>
  <si>
    <t>Dunklee</t>
  </si>
  <si>
    <t>Susan Kay</t>
  </si>
  <si>
    <t>Theaker</t>
  </si>
  <si>
    <t>Hummell</t>
  </si>
  <si>
    <t>Dolores M.</t>
  </si>
  <si>
    <t>Dekam</t>
  </si>
  <si>
    <t>Kinney</t>
  </si>
  <si>
    <t>Lienesch</t>
  </si>
  <si>
    <t>Burr</t>
  </si>
  <si>
    <t>Kathleen 'Katy'</t>
  </si>
  <si>
    <t>Schulz</t>
  </si>
  <si>
    <t>Beatrice C.</t>
  </si>
  <si>
    <t>Robert James</t>
  </si>
  <si>
    <t>Noviskey</t>
  </si>
  <si>
    <t>Mearl N.</t>
  </si>
  <si>
    <t>Tina Marie</t>
  </si>
  <si>
    <t>Pettengill</t>
  </si>
  <si>
    <t>Neal Lynn</t>
  </si>
  <si>
    <t>Eckman</t>
  </si>
  <si>
    <t>Randy Jay</t>
  </si>
  <si>
    <t>Fletcher Lee</t>
  </si>
  <si>
    <t>Bauchman</t>
  </si>
  <si>
    <t>Valborg K.</t>
  </si>
  <si>
    <t>Bremmer</t>
  </si>
  <si>
    <t>Bryte</t>
  </si>
  <si>
    <t>Susan Marie</t>
  </si>
  <si>
    <t>Bruce Vincent</t>
  </si>
  <si>
    <t>Arthur Dale</t>
  </si>
  <si>
    <t>Lavender</t>
  </si>
  <si>
    <t>Garlinger</t>
  </si>
  <si>
    <t>Jerald A.</t>
  </si>
  <si>
    <t>Justin W.</t>
  </si>
  <si>
    <t>Sue Dell</t>
  </si>
  <si>
    <t>Pastor</t>
  </si>
  <si>
    <t>Laubenstein</t>
  </si>
  <si>
    <t>Shannon Louise</t>
  </si>
  <si>
    <t>Brogan</t>
  </si>
  <si>
    <t>Doris Louise</t>
  </si>
  <si>
    <t>Rizor</t>
  </si>
  <si>
    <t>Joeanne M.</t>
  </si>
  <si>
    <t>Barbara M.</t>
  </si>
  <si>
    <t>Updike</t>
  </si>
  <si>
    <t>Tresa M.</t>
  </si>
  <si>
    <t>Fredrickson</t>
  </si>
  <si>
    <t>Dammen</t>
  </si>
  <si>
    <t>Elmer Ray</t>
  </si>
  <si>
    <t>Gary H.</t>
  </si>
  <si>
    <t>DeHaan</t>
  </si>
  <si>
    <t>Richard "Dick"</t>
  </si>
  <si>
    <t>Darla D.</t>
  </si>
  <si>
    <t>Lloyd Irvin</t>
  </si>
  <si>
    <t>John M.</t>
  </si>
  <si>
    <t>Platte</t>
  </si>
  <si>
    <t>Mary Kathryn</t>
  </si>
  <si>
    <t>Whitehouse</t>
  </si>
  <si>
    <t>Sylvan Mercedes</t>
  </si>
  <si>
    <t>Killinger</t>
  </si>
  <si>
    <t>Thomas Joseph</t>
  </si>
  <si>
    <t>Catharine V,</t>
  </si>
  <si>
    <t>Judith Marie</t>
  </si>
  <si>
    <t>Henning</t>
  </si>
  <si>
    <t>Arthur W.</t>
  </si>
  <si>
    <t>Key</t>
  </si>
  <si>
    <t>Benny 'Dale'</t>
  </si>
  <si>
    <t>Bernice M.</t>
  </si>
  <si>
    <t>Jerry L.</t>
  </si>
  <si>
    <t>Trednnick</t>
  </si>
  <si>
    <t>Farmer</t>
  </si>
  <si>
    <t>Joyce A.</t>
  </si>
  <si>
    <t>Levengood</t>
  </si>
  <si>
    <t>Joyce Nina</t>
  </si>
  <si>
    <t>Wetzel</t>
  </si>
  <si>
    <t>Bouwens</t>
  </si>
  <si>
    <t>Russell H.</t>
  </si>
  <si>
    <t>Frances Anthony</t>
  </si>
  <si>
    <t>Steven Michael</t>
  </si>
  <si>
    <t>Roger C.</t>
  </si>
  <si>
    <t>Rowden</t>
  </si>
  <si>
    <t>Cathline Mary</t>
  </si>
  <si>
    <t>Vickie D.</t>
  </si>
  <si>
    <t>Carl Lyle</t>
  </si>
  <si>
    <t>Breanna Marie</t>
  </si>
  <si>
    <t>Gertrude Ann</t>
  </si>
  <si>
    <t>Wehmeyer</t>
  </si>
  <si>
    <t>Rhoda</t>
  </si>
  <si>
    <t>Morriss</t>
  </si>
  <si>
    <t>Jane M.</t>
  </si>
  <si>
    <t>Byans</t>
  </si>
  <si>
    <t>Carl E.</t>
  </si>
  <si>
    <t>Pierson</t>
  </si>
  <si>
    <t>Flower</t>
  </si>
  <si>
    <t>Fredrick Lee</t>
  </si>
  <si>
    <t>Dewitt</t>
  </si>
  <si>
    <t>H</t>
  </si>
  <si>
    <t>Rex M.</t>
  </si>
  <si>
    <t>Babcott</t>
  </si>
  <si>
    <t>Donald Gordon</t>
  </si>
  <si>
    <t>Yulanda R.</t>
  </si>
  <si>
    <t xml:space="preserve"> </t>
  </si>
  <si>
    <t>David Russell</t>
  </si>
  <si>
    <t>Warf</t>
  </si>
  <si>
    <t>Kristine Jo</t>
  </si>
  <si>
    <t>Wilbur B.</t>
  </si>
  <si>
    <t>Ritsema</t>
  </si>
  <si>
    <t>Bernie</t>
  </si>
  <si>
    <t>Leon L.</t>
  </si>
  <si>
    <t>Betty J.</t>
  </si>
  <si>
    <t>Haskins</t>
  </si>
  <si>
    <t>Lester J,</t>
  </si>
  <si>
    <t>Bernard R.</t>
  </si>
  <si>
    <t>Conant</t>
  </si>
  <si>
    <t>Betty Virginia</t>
  </si>
  <si>
    <t>Woltz</t>
  </si>
  <si>
    <t>Mary Alice</t>
  </si>
  <si>
    <t>Schondelmyer</t>
  </si>
  <si>
    <t>Venema</t>
  </si>
  <si>
    <t>Elsie Mae</t>
  </si>
  <si>
    <t>Messer</t>
  </si>
  <si>
    <t>Priseman</t>
  </si>
  <si>
    <t>Gary Lee</t>
  </si>
  <si>
    <t>Michael 'Mic' James</t>
  </si>
  <si>
    <t>Pett</t>
  </si>
  <si>
    <t>Roxanne Elaine</t>
  </si>
  <si>
    <t>Fullmer</t>
  </si>
  <si>
    <t>Hochteller</t>
  </si>
  <si>
    <t>Martha Lucille</t>
  </si>
  <si>
    <t>Mark Edward</t>
  </si>
  <si>
    <t>LaVera</t>
  </si>
  <si>
    <t>Sixberry</t>
  </si>
  <si>
    <t>Gerald LeRoy</t>
  </si>
  <si>
    <t>Gerry Allen</t>
  </si>
  <si>
    <t>Dale K.</t>
  </si>
  <si>
    <t>Pontius</t>
  </si>
  <si>
    <t>Helen Mary</t>
  </si>
  <si>
    <t>Sheldon</t>
  </si>
  <si>
    <t>Ellwood</t>
  </si>
  <si>
    <t>Robin Marie</t>
  </si>
  <si>
    <t>Stephenson</t>
  </si>
  <si>
    <t>James Melvin</t>
  </si>
  <si>
    <t>Bonnie Lynn</t>
  </si>
  <si>
    <t>Afman</t>
  </si>
  <si>
    <t>Donald Arthur</t>
  </si>
  <si>
    <t>Norien</t>
  </si>
  <si>
    <t>Hinds</t>
  </si>
  <si>
    <t>English</t>
  </si>
  <si>
    <t>Eva Etta</t>
  </si>
  <si>
    <t>Laura Agnes</t>
  </si>
  <si>
    <t>Reahm</t>
  </si>
  <si>
    <t>Herndon</t>
  </si>
  <si>
    <t>Anita R.</t>
  </si>
  <si>
    <t>Sensiba</t>
  </si>
  <si>
    <t>Donald Robert</t>
  </si>
  <si>
    <t>Carl Ray</t>
  </si>
  <si>
    <t>Ronald T.</t>
  </si>
  <si>
    <t>Richard Floyd</t>
  </si>
  <si>
    <t>Compton</t>
  </si>
  <si>
    <t>Piche</t>
  </si>
  <si>
    <t>Mary Sue</t>
  </si>
  <si>
    <t>Carley</t>
  </si>
  <si>
    <t>Sandra G.</t>
  </si>
  <si>
    <t>Willbur</t>
  </si>
  <si>
    <t>Weldon D.</t>
  </si>
  <si>
    <t>Cheesman</t>
  </si>
  <si>
    <t>James A,</t>
  </si>
  <si>
    <t>Randy Lee</t>
  </si>
  <si>
    <t>Schafer</t>
  </si>
  <si>
    <t>Strong</t>
  </si>
  <si>
    <t>Barbara Elaine</t>
  </si>
  <si>
    <t>Carolyn Dororhy</t>
  </si>
  <si>
    <t>Casper</t>
  </si>
  <si>
    <t>Kissinger</t>
  </si>
  <si>
    <t>Dale Allen</t>
  </si>
  <si>
    <t xml:space="preserve">Col. </t>
  </si>
  <si>
    <t>Jeremy Carlislie</t>
  </si>
  <si>
    <t>Cronk</t>
  </si>
  <si>
    <t>Margurite A.</t>
  </si>
  <si>
    <t>Kellie M.</t>
  </si>
  <si>
    <t>Keena</t>
  </si>
  <si>
    <t>Dorothy Ann</t>
  </si>
  <si>
    <t>Healey</t>
  </si>
  <si>
    <t>Isabell J.</t>
  </si>
  <si>
    <t>Wagman</t>
  </si>
  <si>
    <t>Louise Shirley 'Peg'</t>
  </si>
  <si>
    <t>Bingham</t>
  </si>
  <si>
    <t>Sexton</t>
  </si>
  <si>
    <t>Jack Richard</t>
  </si>
  <si>
    <t>Fredericka M,</t>
  </si>
  <si>
    <t>Iyra Matthew</t>
  </si>
  <si>
    <t>DeMott</t>
  </si>
  <si>
    <t>Janet Kay</t>
  </si>
  <si>
    <t>Beehtel</t>
  </si>
  <si>
    <t>Susan Joyce</t>
  </si>
  <si>
    <t>George Chafrles</t>
  </si>
  <si>
    <t>Luella J</t>
  </si>
  <si>
    <t xml:space="preserve">Owen </t>
  </si>
  <si>
    <t>Robert Ira</t>
  </si>
  <si>
    <t>Norma Jeanette</t>
  </si>
  <si>
    <t>Whipple</t>
  </si>
  <si>
    <t>Erb</t>
  </si>
  <si>
    <t>LaMar A.</t>
  </si>
  <si>
    <t>Juliamae</t>
  </si>
  <si>
    <t>Bettie Jean</t>
  </si>
  <si>
    <t>Henry H.</t>
  </si>
  <si>
    <t>Andler</t>
  </si>
  <si>
    <t>Herbert David</t>
  </si>
  <si>
    <t>Trusty</t>
  </si>
  <si>
    <t>Andrea Lee</t>
  </si>
  <si>
    <t>Ronald B.</t>
  </si>
  <si>
    <t>Steven D.</t>
  </si>
  <si>
    <t>Allerding-Morrison</t>
  </si>
  <si>
    <t>Susan Rhea</t>
  </si>
  <si>
    <t>Louck</t>
  </si>
  <si>
    <t>Earline Sue</t>
  </si>
  <si>
    <t>Deppner</t>
  </si>
  <si>
    <t>Buckler</t>
  </si>
  <si>
    <t>Erma Belle</t>
  </si>
  <si>
    <t>Zeldam</t>
  </si>
  <si>
    <t>Lloyd Elton</t>
  </si>
  <si>
    <t>Kienitz</t>
  </si>
  <si>
    <t>Albert H.</t>
  </si>
  <si>
    <t>Keast</t>
  </si>
  <si>
    <t>Sandra K.</t>
  </si>
  <si>
    <t>Marcia J.</t>
  </si>
  <si>
    <t>Tiffany Lynn</t>
  </si>
  <si>
    <t>Heidi Rae</t>
  </si>
  <si>
    <t xml:space="preserve">Florence </t>
  </si>
  <si>
    <t>Sheneffield</t>
  </si>
  <si>
    <t>Vaud Ira</t>
  </si>
  <si>
    <t>Maurice James</t>
  </si>
  <si>
    <t>Barbara N.</t>
  </si>
  <si>
    <t>Kellay</t>
  </si>
  <si>
    <t>Jack Lee</t>
  </si>
  <si>
    <t xml:space="preserve">Ruth </t>
  </si>
  <si>
    <t>VanAntwerp</t>
  </si>
  <si>
    <t>Tinkler</t>
  </si>
  <si>
    <t>Harley Martin</t>
  </si>
  <si>
    <t>Tyler Paul</t>
  </si>
  <si>
    <t>Ronald Lee</t>
  </si>
  <si>
    <t>James E.</t>
  </si>
  <si>
    <t>Barnaart</t>
  </si>
  <si>
    <t>William P.</t>
  </si>
  <si>
    <t>Joyce Marie</t>
  </si>
  <si>
    <t>Spence</t>
  </si>
  <si>
    <t>Bulling</t>
  </si>
  <si>
    <t>Marian Louise</t>
  </si>
  <si>
    <t>Rogfers</t>
  </si>
  <si>
    <t>Marjorie Lynn</t>
  </si>
  <si>
    <t>Robanz</t>
  </si>
  <si>
    <t>Mervin</t>
  </si>
  <si>
    <t>Scoby</t>
  </si>
  <si>
    <t>Shuster</t>
  </si>
  <si>
    <t>Rosemary 'Posy'</t>
  </si>
  <si>
    <t>Kamminga</t>
  </si>
  <si>
    <t xml:space="preserve">Jackie </t>
  </si>
  <si>
    <t>Kome</t>
  </si>
  <si>
    <t>Champion</t>
  </si>
  <si>
    <t>Alta Lillian</t>
  </si>
  <si>
    <t>Fowle</t>
  </si>
  <si>
    <t>Ronald Lewis</t>
  </si>
  <si>
    <t>Goff</t>
  </si>
  <si>
    <t>Doris V.</t>
  </si>
  <si>
    <t>Rock</t>
  </si>
  <si>
    <t>Fredrick S.</t>
  </si>
  <si>
    <t>Marie Bell</t>
  </si>
  <si>
    <t>Barrett</t>
  </si>
  <si>
    <t>Deborah Kay</t>
  </si>
  <si>
    <t>Wiessner</t>
  </si>
  <si>
    <t>Larry Allen</t>
  </si>
  <si>
    <t>Thetard</t>
  </si>
  <si>
    <t>Richard E.</t>
  </si>
  <si>
    <t>Eileen E.</t>
  </si>
  <si>
    <t xml:space="preserve">Frank </t>
  </si>
  <si>
    <t>David S.</t>
  </si>
  <si>
    <t>Oehler</t>
  </si>
  <si>
    <t>Eileen L.</t>
  </si>
  <si>
    <t>Smithausen</t>
  </si>
  <si>
    <t>Moras</t>
  </si>
  <si>
    <t>Dale William</t>
  </si>
  <si>
    <t>Marlene Violet</t>
  </si>
  <si>
    <t>LeMieux</t>
  </si>
  <si>
    <t>John 'Moose'</t>
  </si>
  <si>
    <t>VanKleef</t>
  </si>
  <si>
    <t>Robert Herman</t>
  </si>
  <si>
    <t>John H.</t>
  </si>
  <si>
    <t>Donald E.</t>
  </si>
  <si>
    <t>Bentis</t>
  </si>
  <si>
    <t>Kotesky</t>
  </si>
  <si>
    <t>Patricia Frances</t>
  </si>
  <si>
    <t>Giddings</t>
  </si>
  <si>
    <t>Alison E.</t>
  </si>
  <si>
    <t>Hynes</t>
  </si>
  <si>
    <t>Cecil H.</t>
  </si>
  <si>
    <t>Baxter</t>
  </si>
  <si>
    <t>Winans</t>
  </si>
  <si>
    <t>Sharon Lou</t>
  </si>
  <si>
    <t>Maureen F.</t>
  </si>
  <si>
    <t>Moltmaker</t>
  </si>
  <si>
    <t>Southern</t>
  </si>
  <si>
    <t>Sharon L.</t>
  </si>
  <si>
    <t>Evelyn May</t>
  </si>
  <si>
    <t>Heintzelman</t>
  </si>
  <si>
    <t>Timm</t>
  </si>
  <si>
    <t>Beck</t>
  </si>
  <si>
    <t>Walter Lee</t>
  </si>
  <si>
    <t>Mason Paul</t>
  </si>
  <si>
    <t>Engle</t>
  </si>
  <si>
    <t>Eva Viola</t>
  </si>
  <si>
    <t>Juanita Hazel</t>
  </si>
  <si>
    <t>VanderArk</t>
  </si>
  <si>
    <t>Kathie Jean</t>
  </si>
  <si>
    <t>Macy</t>
  </si>
  <si>
    <t>Evaline M.</t>
  </si>
  <si>
    <t>Statler</t>
  </si>
  <si>
    <t>Leland Oscar</t>
  </si>
  <si>
    <t>Richard F.</t>
  </si>
  <si>
    <t xml:space="preserve">Delores E. </t>
  </si>
  <si>
    <t>Branch</t>
  </si>
  <si>
    <t>Richard Douglas</t>
  </si>
  <si>
    <t>Bedford</t>
  </si>
  <si>
    <t>Hammer</t>
  </si>
  <si>
    <t>Halsey</t>
  </si>
  <si>
    <t>Loretta A. Jane</t>
  </si>
  <si>
    <t>Hyatt</t>
  </si>
  <si>
    <t>June Marie</t>
  </si>
  <si>
    <t>Piercifield</t>
  </si>
  <si>
    <t>Wanda June</t>
  </si>
  <si>
    <t>Mugridge</t>
  </si>
  <si>
    <t>Wayne Adelbert</t>
  </si>
  <si>
    <t>Rena M.</t>
  </si>
  <si>
    <t>Vander Veen</t>
  </si>
  <si>
    <t>Angie</t>
  </si>
  <si>
    <t>Colburn</t>
  </si>
  <si>
    <t>Rose M.</t>
  </si>
  <si>
    <t>Niemiec</t>
  </si>
  <si>
    <t>Richer</t>
  </si>
  <si>
    <t>George J.</t>
  </si>
  <si>
    <t>Friddle</t>
  </si>
  <si>
    <t>Merlau</t>
  </si>
  <si>
    <t>Wendall M.</t>
  </si>
  <si>
    <t>Donald W.</t>
  </si>
  <si>
    <t>Della</t>
  </si>
  <si>
    <t>Goodin</t>
  </si>
  <si>
    <t>Jeffrey L.</t>
  </si>
  <si>
    <t>Howard J.</t>
  </si>
  <si>
    <t>Neil V.</t>
  </si>
  <si>
    <t>Melva N.</t>
  </si>
  <si>
    <t>Kensington</t>
  </si>
  <si>
    <t>Esther H.</t>
  </si>
  <si>
    <t>Schiedel</t>
  </si>
  <si>
    <t>Nicholson</t>
  </si>
  <si>
    <t>Clifford Michael</t>
  </si>
  <si>
    <t>Merrill Lee</t>
  </si>
  <si>
    <t>Ainslie</t>
  </si>
  <si>
    <t>Glenn H.</t>
  </si>
  <si>
    <t>Joan Rita</t>
  </si>
  <si>
    <t>Warnement</t>
  </si>
  <si>
    <t>Clinton A.</t>
  </si>
  <si>
    <t>William L.</t>
  </si>
  <si>
    <t>Donna Marie</t>
  </si>
  <si>
    <t>Delphia</t>
  </si>
  <si>
    <t>Rabideau</t>
  </si>
  <si>
    <t>Kevin J.</t>
  </si>
  <si>
    <t>Iler</t>
  </si>
  <si>
    <t>Colleen Ann</t>
  </si>
  <si>
    <t>Byrne</t>
  </si>
  <si>
    <t>Jim A.</t>
  </si>
  <si>
    <t>Madeline</t>
  </si>
  <si>
    <t>Cahill</t>
  </si>
  <si>
    <t xml:space="preserve">Patton </t>
  </si>
  <si>
    <t>Kirk L.</t>
  </si>
  <si>
    <t>Erskine</t>
  </si>
  <si>
    <t>Larry Gene</t>
  </si>
  <si>
    <t>Kniss</t>
  </si>
  <si>
    <t>Andrew D.</t>
  </si>
  <si>
    <t>Douglas 'Owen'</t>
  </si>
  <si>
    <t>Ramsey</t>
  </si>
  <si>
    <t>David Wayne</t>
  </si>
  <si>
    <t>Shirley Marie</t>
  </si>
  <si>
    <t>Bissonette</t>
  </si>
  <si>
    <t>Bartimus</t>
  </si>
  <si>
    <t>Prowoznik</t>
  </si>
  <si>
    <t>Larry Gerard</t>
  </si>
  <si>
    <t>Patricia Anne</t>
  </si>
  <si>
    <t>Skedgell</t>
  </si>
  <si>
    <t>Donald David</t>
  </si>
  <si>
    <t>Corinne M.</t>
  </si>
  <si>
    <t>Granzow</t>
  </si>
  <si>
    <t>Evelyn Elizabeth</t>
  </si>
  <si>
    <t>Effner</t>
  </si>
  <si>
    <t>Garn</t>
  </si>
  <si>
    <t>Ehrlich</t>
  </si>
  <si>
    <t>McPhall</t>
  </si>
  <si>
    <t>Greg</t>
  </si>
  <si>
    <t>Gwen</t>
  </si>
  <si>
    <t>Caldwell</t>
  </si>
  <si>
    <t>Edward Maurice</t>
  </si>
  <si>
    <t>Faust</t>
  </si>
  <si>
    <t>Vickie Lee</t>
  </si>
  <si>
    <t>Sheler</t>
  </si>
  <si>
    <t>Biang</t>
  </si>
  <si>
    <t>Melvin Albert</t>
  </si>
  <si>
    <t>Timmer</t>
  </si>
  <si>
    <t>Poest</t>
  </si>
  <si>
    <t>Lloyd H.</t>
  </si>
  <si>
    <t>Gerald James</t>
  </si>
  <si>
    <t>Kevin</t>
  </si>
  <si>
    <t xml:space="preserve">June </t>
  </si>
  <si>
    <t>Archie E.</t>
  </si>
  <si>
    <t>Harry W,</t>
  </si>
  <si>
    <t>Flossie (Lou)</t>
  </si>
  <si>
    <t>Presidge</t>
  </si>
  <si>
    <t>Tewell</t>
  </si>
  <si>
    <t>Robert E.</t>
  </si>
  <si>
    <t>Hotchkiss</t>
  </si>
  <si>
    <t>Lily M.</t>
  </si>
  <si>
    <t>Adrion</t>
  </si>
  <si>
    <t>LaVine</t>
  </si>
  <si>
    <t>Burnette N.</t>
  </si>
  <si>
    <t>Michael B.</t>
  </si>
  <si>
    <t>Schley</t>
  </si>
  <si>
    <t>Merle William</t>
  </si>
  <si>
    <t>Deller</t>
  </si>
  <si>
    <t>Larry L.</t>
  </si>
  <si>
    <t>Norman Paul</t>
  </si>
  <si>
    <t>Alfred Johnston</t>
  </si>
  <si>
    <t>Dr. Rev.</t>
  </si>
  <si>
    <t>Russell L.</t>
  </si>
  <si>
    <t>Striegle</t>
  </si>
  <si>
    <t>Richard C,</t>
  </si>
  <si>
    <t>Carla V.</t>
  </si>
  <si>
    <t>Czech</t>
  </si>
  <si>
    <t>Vickie Lynn</t>
  </si>
  <si>
    <t>Bridges</t>
  </si>
  <si>
    <t xml:space="preserve">Porritt </t>
  </si>
  <si>
    <t>Hubert E.</t>
  </si>
  <si>
    <t>George E.</t>
  </si>
  <si>
    <t>Anthony Jon</t>
  </si>
  <si>
    <t>Thomas James</t>
  </si>
  <si>
    <t>Robert D.</t>
  </si>
  <si>
    <t>Knutson</t>
  </si>
  <si>
    <t>Jimmy C.</t>
  </si>
  <si>
    <t>Bruce L.</t>
  </si>
  <si>
    <t>David Aaron</t>
  </si>
  <si>
    <t>Gerald D.</t>
  </si>
  <si>
    <t>Robert Miles</t>
  </si>
  <si>
    <t>Newhouse</t>
  </si>
  <si>
    <t>Charles Allen</t>
  </si>
  <si>
    <t>Lila Elaine</t>
  </si>
  <si>
    <t>Hallock</t>
  </si>
  <si>
    <t>Allen R.</t>
  </si>
  <si>
    <t>Boster</t>
  </si>
  <si>
    <t>Shirley Ruth</t>
  </si>
  <si>
    <t>Morehouse</t>
  </si>
  <si>
    <t>Idella</t>
  </si>
  <si>
    <t>Victor C.</t>
  </si>
  <si>
    <t>Robert Harley</t>
  </si>
  <si>
    <t>Edna Faye</t>
  </si>
  <si>
    <t>Nyle C.</t>
  </si>
  <si>
    <t>Krammin</t>
  </si>
  <si>
    <t>Conrad Thomas</t>
  </si>
  <si>
    <t>Joseph Damon</t>
  </si>
  <si>
    <t>Vivian A.</t>
  </si>
  <si>
    <t>Premoe</t>
  </si>
  <si>
    <t>Douglas John</t>
  </si>
  <si>
    <t>Bagley</t>
  </si>
  <si>
    <t>Gordon Jean</t>
  </si>
  <si>
    <t>Wayne Aronold</t>
  </si>
  <si>
    <t>Leffel</t>
  </si>
  <si>
    <t>Waneta Ethelyn</t>
  </si>
  <si>
    <t>Strazisar</t>
  </si>
  <si>
    <t>Roy E.</t>
  </si>
  <si>
    <t>Nancy K.</t>
  </si>
  <si>
    <t>N0ll</t>
  </si>
  <si>
    <t>Alan Carl</t>
  </si>
  <si>
    <t>Kimberly Kay</t>
  </si>
  <si>
    <t>Mallison</t>
  </si>
  <si>
    <t>Jeffrey Lynn</t>
  </si>
  <si>
    <t>Zaleha</t>
  </si>
  <si>
    <t>Bolthouse</t>
  </si>
  <si>
    <t>Anna Ruth</t>
  </si>
  <si>
    <t>Dean Herbert</t>
  </si>
  <si>
    <t>Norma Marie</t>
  </si>
  <si>
    <t>Diane Jean</t>
  </si>
  <si>
    <t>VanBelkum</t>
  </si>
  <si>
    <t>Hickok</t>
  </si>
  <si>
    <t>Randy Allen</t>
  </si>
  <si>
    <t>Leroy L.</t>
  </si>
  <si>
    <t>Macleay</t>
  </si>
  <si>
    <t>Juanita J.</t>
  </si>
  <si>
    <t>John R.</t>
  </si>
  <si>
    <t>VanHoose</t>
  </si>
  <si>
    <t>George Conrad</t>
  </si>
  <si>
    <t>Dennis Allen</t>
  </si>
  <si>
    <t>Sharleen</t>
  </si>
  <si>
    <t>Robert Charles</t>
  </si>
  <si>
    <t>Frampton</t>
  </si>
  <si>
    <t>Leedy</t>
  </si>
  <si>
    <t>Leon D.</t>
  </si>
  <si>
    <t>Beverly Jane</t>
  </si>
  <si>
    <t>Bundy</t>
  </si>
  <si>
    <t>Crapsey</t>
  </si>
  <si>
    <t>Whitten</t>
  </si>
  <si>
    <t>Thomas Shelby</t>
  </si>
  <si>
    <t>Michael Owen</t>
  </si>
  <si>
    <t>Giesing</t>
  </si>
  <si>
    <t>Rita</t>
  </si>
  <si>
    <t>Montgomery</t>
  </si>
  <si>
    <t>Histed</t>
  </si>
  <si>
    <t>Albert D.</t>
  </si>
  <si>
    <t>Boysen</t>
  </si>
  <si>
    <t>Dale W.</t>
  </si>
  <si>
    <t>Ilene Anna</t>
  </si>
  <si>
    <t>Pomeroy</t>
  </si>
  <si>
    <t>Cynthia A.</t>
  </si>
  <si>
    <t>O'Leary</t>
  </si>
  <si>
    <t>Thomsa</t>
  </si>
  <si>
    <t>Joy L.</t>
  </si>
  <si>
    <t>Staup</t>
  </si>
  <si>
    <t>Ernest LaVerne</t>
  </si>
  <si>
    <t>Bowser</t>
  </si>
  <si>
    <t>Verus</t>
  </si>
  <si>
    <t>Marvin Kent</t>
  </si>
  <si>
    <t>Naida</t>
  </si>
  <si>
    <t>Joel L.</t>
  </si>
  <si>
    <t>Straley</t>
  </si>
  <si>
    <t>Herbert Ray</t>
  </si>
  <si>
    <t>Proug</t>
  </si>
  <si>
    <t>Northrop</t>
  </si>
  <si>
    <t>Wiesnhofer</t>
  </si>
  <si>
    <t>Tilburt</t>
  </si>
  <si>
    <t>Zachary</t>
  </si>
  <si>
    <t>Donald Jack</t>
  </si>
  <si>
    <t>Woundstra</t>
  </si>
  <si>
    <t xml:space="preserve">Heinze </t>
  </si>
  <si>
    <t>Verne</t>
  </si>
  <si>
    <t>Baelyn</t>
  </si>
  <si>
    <t>Montes</t>
  </si>
  <si>
    <t>Trudy</t>
  </si>
  <si>
    <t>Desgranges</t>
  </si>
  <si>
    <t>Orlo James</t>
  </si>
  <si>
    <t>Seybold</t>
  </si>
  <si>
    <t>Ruth Evelyn</t>
  </si>
  <si>
    <t>Newsted</t>
  </si>
  <si>
    <t>Joann Marlene</t>
  </si>
  <si>
    <t>Amold</t>
  </si>
  <si>
    <t>Frisby</t>
  </si>
  <si>
    <t>Sandran</t>
  </si>
  <si>
    <t>Centers</t>
  </si>
  <si>
    <t>J. Brent</t>
  </si>
  <si>
    <t>Bachman</t>
  </si>
  <si>
    <t>Jacquolyn</t>
  </si>
  <si>
    <t>Grantham</t>
  </si>
  <si>
    <t>James Michael</t>
  </si>
  <si>
    <t>Lois Marie</t>
  </si>
  <si>
    <t>Edwin Jamse</t>
  </si>
  <si>
    <t>Rathburn</t>
  </si>
  <si>
    <t>Kay</t>
  </si>
  <si>
    <t>Wierenga</t>
  </si>
  <si>
    <t>Teunessen</t>
  </si>
  <si>
    <t>Jasperse</t>
  </si>
  <si>
    <t>David Leon</t>
  </si>
  <si>
    <t>Doris E.</t>
  </si>
  <si>
    <t>Paul Norman</t>
  </si>
  <si>
    <t>Grace M.</t>
  </si>
  <si>
    <t>Gillihan</t>
  </si>
  <si>
    <t>Phylis Anne</t>
  </si>
  <si>
    <t>Jack E.</t>
  </si>
  <si>
    <t>Georgia Ann</t>
  </si>
  <si>
    <t>Johnathon</t>
  </si>
  <si>
    <t>Leona Annette</t>
  </si>
  <si>
    <t>Frank Allen</t>
  </si>
  <si>
    <t>Wendall Douglas</t>
  </si>
  <si>
    <t>Vernon J.</t>
  </si>
  <si>
    <t>Douglas K.</t>
  </si>
  <si>
    <t>Crame</t>
  </si>
  <si>
    <t>Carol Sue</t>
  </si>
  <si>
    <t>Heyser</t>
  </si>
  <si>
    <t>Frank Anthony</t>
  </si>
  <si>
    <t>Carl L.</t>
  </si>
  <si>
    <t>Karen Louise</t>
  </si>
  <si>
    <t>Kay F.</t>
  </si>
  <si>
    <t>Helen Ruth</t>
  </si>
  <si>
    <t>Chumbley</t>
  </si>
  <si>
    <t>Russell Kimball</t>
  </si>
  <si>
    <t>David Richard</t>
  </si>
  <si>
    <t>Vurlene</t>
  </si>
  <si>
    <t>Norma June</t>
  </si>
  <si>
    <t>Sidnam</t>
  </si>
  <si>
    <t>Henry Martin</t>
  </si>
  <si>
    <t>VanderVeen</t>
  </si>
  <si>
    <t>Robert John</t>
  </si>
  <si>
    <t>LaVerne R.</t>
  </si>
  <si>
    <t>Patricia Lou</t>
  </si>
  <si>
    <t>Mackinder</t>
  </si>
  <si>
    <t>JoAnne</t>
  </si>
  <si>
    <t>Purdum</t>
  </si>
  <si>
    <t>Doris I.</t>
  </si>
  <si>
    <t>Sonsmith</t>
  </si>
  <si>
    <t>David Charles</t>
  </si>
  <si>
    <t>Roger Dale</t>
  </si>
  <si>
    <t>Amy Deashelle</t>
  </si>
  <si>
    <t>Edith Mabel</t>
  </si>
  <si>
    <t>Nearnberg</t>
  </si>
  <si>
    <t>Lillian H</t>
  </si>
  <si>
    <t>Conchita Pat</t>
  </si>
  <si>
    <t>Barns</t>
  </si>
  <si>
    <t>McGuire</t>
  </si>
  <si>
    <t>James Gordon</t>
  </si>
  <si>
    <t>Edward M.</t>
  </si>
  <si>
    <t>Vurlene E.</t>
  </si>
  <si>
    <t>Troub</t>
  </si>
  <si>
    <t xml:space="preserve">Barbara E. </t>
  </si>
  <si>
    <t>Cowles</t>
  </si>
  <si>
    <t>Juanita June</t>
  </si>
  <si>
    <t>Goodacre</t>
  </si>
  <si>
    <t>George F.</t>
  </si>
  <si>
    <t>Ernest E.</t>
  </si>
  <si>
    <t>Joyce JoAnn</t>
  </si>
  <si>
    <t>Shumaker</t>
  </si>
  <si>
    <t>Wallin</t>
  </si>
  <si>
    <t>Joanne Kathkeen</t>
  </si>
  <si>
    <t>Gowan</t>
  </si>
  <si>
    <t>VanZalen</t>
  </si>
  <si>
    <t>Ibershoff</t>
  </si>
  <si>
    <t>Erwin E.</t>
  </si>
  <si>
    <t>Fegenbush</t>
  </si>
  <si>
    <t>Tammy Sue</t>
  </si>
  <si>
    <t>Sidney R.</t>
  </si>
  <si>
    <t>Blair B.</t>
  </si>
  <si>
    <t>Hauck</t>
  </si>
  <si>
    <t>Richel Karen</t>
  </si>
  <si>
    <t>Czajowski</t>
  </si>
  <si>
    <t>Griffin Sr</t>
  </si>
  <si>
    <t>Donadl Jack</t>
  </si>
  <si>
    <t>Godzwa</t>
  </si>
  <si>
    <t>Duane Eris</t>
  </si>
  <si>
    <t>Leigh</t>
  </si>
  <si>
    <t>Pickens</t>
  </si>
  <si>
    <t>Sidbley</t>
  </si>
  <si>
    <t>Dale Ford</t>
  </si>
  <si>
    <t>Carol Margaret</t>
  </si>
  <si>
    <t>Adie</t>
  </si>
  <si>
    <t>Haddix</t>
  </si>
  <si>
    <t>Fredricks</t>
  </si>
  <si>
    <t>Darla Marie</t>
  </si>
  <si>
    <t>Cherry</t>
  </si>
  <si>
    <t>Light</t>
  </si>
  <si>
    <t>Rosezetta</t>
  </si>
  <si>
    <t>Nathan L.</t>
  </si>
  <si>
    <t>Crissy</t>
  </si>
  <si>
    <t>Woodard</t>
  </si>
  <si>
    <t>Elaine Ann</t>
  </si>
  <si>
    <t>Bob</t>
  </si>
  <si>
    <t>Knuth</t>
  </si>
  <si>
    <t>Mercer</t>
  </si>
  <si>
    <t>Norrell</t>
  </si>
  <si>
    <t>Glennis Irene</t>
  </si>
  <si>
    <t>Broyles</t>
  </si>
  <si>
    <t>Marcks</t>
  </si>
  <si>
    <t>Raymond Arther</t>
  </si>
  <si>
    <t>Wes</t>
  </si>
  <si>
    <t>Kryszewski</t>
  </si>
  <si>
    <t>Howard William</t>
  </si>
  <si>
    <t>Burkhead</t>
  </si>
  <si>
    <t>Florence Lucella</t>
  </si>
  <si>
    <t>Holcomb</t>
  </si>
  <si>
    <t>Cary</t>
  </si>
  <si>
    <t>Virginia L.</t>
  </si>
  <si>
    <t>Heffner</t>
  </si>
  <si>
    <t>Edizene</t>
  </si>
  <si>
    <t>Riser</t>
  </si>
  <si>
    <t>Hakala</t>
  </si>
  <si>
    <t>Walfrid</t>
  </si>
  <si>
    <t>Orr</t>
  </si>
  <si>
    <t>Brundage</t>
  </si>
  <si>
    <t>Adele E.</t>
  </si>
  <si>
    <t>Maki</t>
  </si>
  <si>
    <t>Strumback</t>
  </si>
  <si>
    <t>Ernest Loyall</t>
  </si>
  <si>
    <t>Ronald Alfred</t>
  </si>
  <si>
    <t>Roseboom</t>
  </si>
  <si>
    <t>Ryan James</t>
  </si>
  <si>
    <t>Shaull</t>
  </si>
  <si>
    <t>Stanley David</t>
  </si>
  <si>
    <t>Sandell</t>
  </si>
  <si>
    <t>Charles Wayne</t>
  </si>
  <si>
    <t>Guila Leota</t>
  </si>
  <si>
    <t>Ella Louise</t>
  </si>
  <si>
    <t>Oesch</t>
  </si>
  <si>
    <t>Brovont</t>
  </si>
  <si>
    <t>Ernest V.</t>
  </si>
  <si>
    <t>Cairns</t>
  </si>
  <si>
    <t>Anna K.</t>
  </si>
  <si>
    <t>Gibbs</t>
  </si>
  <si>
    <t>RosaLee</t>
  </si>
  <si>
    <t>Myrite</t>
  </si>
  <si>
    <t>Darleen Mae</t>
  </si>
  <si>
    <t>Patricia Jean</t>
  </si>
  <si>
    <t>Lea</t>
  </si>
  <si>
    <t>Jack D.</t>
  </si>
  <si>
    <t>Shanks</t>
  </si>
  <si>
    <t>Pickford</t>
  </si>
  <si>
    <t>Riley</t>
  </si>
  <si>
    <t>Eric Dana 'Slider'</t>
  </si>
  <si>
    <t>Carroll W.</t>
  </si>
  <si>
    <t>Bracy</t>
  </si>
  <si>
    <t>Noralee</t>
  </si>
  <si>
    <t>Klein</t>
  </si>
  <si>
    <t>George Andrew</t>
  </si>
  <si>
    <t>Sandra Marie</t>
  </si>
  <si>
    <t>Walter James</t>
  </si>
  <si>
    <t>Ashford</t>
  </si>
  <si>
    <t>DeAnna Marie</t>
  </si>
  <si>
    <t>Hellen</t>
  </si>
  <si>
    <t>Easy</t>
  </si>
  <si>
    <t>Eadie</t>
  </si>
  <si>
    <t>James G.</t>
  </si>
  <si>
    <t>Elmer J.</t>
  </si>
  <si>
    <t>Nika Lisle</t>
  </si>
  <si>
    <t>Mac Donald</t>
  </si>
  <si>
    <t>Hanks</t>
  </si>
  <si>
    <t>Kenneth Scott</t>
  </si>
  <si>
    <t>Hirons</t>
  </si>
  <si>
    <t>Ty R.</t>
  </si>
  <si>
    <t>Tonya Kay</t>
  </si>
  <si>
    <t>Marvin E.</t>
  </si>
  <si>
    <t>Joel David</t>
  </si>
  <si>
    <t>Charles Clyde</t>
  </si>
  <si>
    <t>Rickey Ray</t>
  </si>
  <si>
    <t>Button</t>
  </si>
  <si>
    <t>Cubbage</t>
  </si>
  <si>
    <t>David Walter</t>
  </si>
  <si>
    <t>Horhath</t>
  </si>
  <si>
    <t>Jasper</t>
  </si>
  <si>
    <t>Irving</t>
  </si>
  <si>
    <t>Becky R.</t>
  </si>
  <si>
    <t>John J.</t>
  </si>
  <si>
    <t>Jelinek</t>
  </si>
  <si>
    <t>Frances E.</t>
  </si>
  <si>
    <t>Michael Robert</t>
  </si>
  <si>
    <t>Larry A.</t>
  </si>
  <si>
    <t>Cynthia Kay</t>
  </si>
  <si>
    <t>Tidell</t>
  </si>
  <si>
    <t xml:space="preserve">Alice  </t>
  </si>
  <si>
    <t>Pauline Rose</t>
  </si>
  <si>
    <t>Murry</t>
  </si>
  <si>
    <t>Frazer</t>
  </si>
  <si>
    <t>Robert Lewis</t>
  </si>
  <si>
    <t>Morsman</t>
  </si>
  <si>
    <t>David F.</t>
  </si>
  <si>
    <t>Burdette Albert</t>
  </si>
  <si>
    <t>Dorothy M.</t>
  </si>
  <si>
    <t>Leonora (Lee)</t>
  </si>
  <si>
    <t>Neff</t>
  </si>
  <si>
    <t>Nickolas</t>
  </si>
  <si>
    <t>Jonnie Ray</t>
  </si>
  <si>
    <t>Wanda Lee</t>
  </si>
  <si>
    <t>Robert Le Roy</t>
  </si>
  <si>
    <t>Marilyn Leslie</t>
  </si>
  <si>
    <t>Coffey</t>
  </si>
  <si>
    <t>Randy Douglas</t>
  </si>
  <si>
    <t>Gorham</t>
  </si>
  <si>
    <t>Dorothy L.</t>
  </si>
  <si>
    <t>Handy</t>
  </si>
  <si>
    <t>McElroy</t>
  </si>
  <si>
    <t>Nancy L.</t>
  </si>
  <si>
    <t>Southren</t>
  </si>
  <si>
    <t xml:space="preserve">Bernard  </t>
  </si>
  <si>
    <t>Thopson</t>
  </si>
  <si>
    <t>Mary Belle</t>
  </si>
  <si>
    <t>Tredinnick</t>
  </si>
  <si>
    <t>VanDorp</t>
  </si>
  <si>
    <t>Doris Jean</t>
  </si>
  <si>
    <t>Gutheridge</t>
  </si>
  <si>
    <t>Thoresen</t>
  </si>
  <si>
    <t>Robert Edward</t>
  </si>
  <si>
    <t>Brain Mark</t>
  </si>
  <si>
    <t>Velma M.</t>
  </si>
  <si>
    <t>Chadderdon</t>
  </si>
  <si>
    <t>Orpha J. Enz</t>
  </si>
  <si>
    <t>Dillingham</t>
  </si>
  <si>
    <t>Phillip Howard</t>
  </si>
  <si>
    <t>Floyd E.</t>
  </si>
  <si>
    <t>Eva Jean</t>
  </si>
  <si>
    <t>Kiplinger</t>
  </si>
  <si>
    <t>Gordon L.</t>
  </si>
  <si>
    <t>Thomas Oliuarri</t>
  </si>
  <si>
    <t>Phillip Jon</t>
  </si>
  <si>
    <t>Jay Dee</t>
  </si>
  <si>
    <t>Purgiel</t>
  </si>
  <si>
    <t>Avink</t>
  </si>
  <si>
    <t>Meredith Jasper</t>
  </si>
  <si>
    <t>Simon</t>
  </si>
  <si>
    <t>Ethyle Lucille</t>
  </si>
  <si>
    <t>Veverica</t>
  </si>
  <si>
    <t>Henry William</t>
  </si>
  <si>
    <t>Richard Carl</t>
  </si>
  <si>
    <t>Michael Edwards</t>
  </si>
  <si>
    <t>Tracy Lynn</t>
  </si>
  <si>
    <t>LeClair</t>
  </si>
  <si>
    <t>Niethamer</t>
  </si>
  <si>
    <t>Randy Arnold</t>
  </si>
  <si>
    <t>Shivelc</t>
  </si>
  <si>
    <t>Sharon Jean</t>
  </si>
  <si>
    <t>Spoelstra</t>
  </si>
  <si>
    <t>Hrntietta Mae</t>
  </si>
  <si>
    <t>Ada Bundy</t>
  </si>
  <si>
    <t>Pearcy</t>
  </si>
  <si>
    <t xml:space="preserve">Ethyl </t>
  </si>
  <si>
    <t>William E.</t>
  </si>
  <si>
    <t>Carwell</t>
  </si>
  <si>
    <t>Dopnna Mae</t>
  </si>
  <si>
    <t>Gordenski</t>
  </si>
  <si>
    <t>Paul J.</t>
  </si>
  <si>
    <t>Wildder</t>
  </si>
  <si>
    <t>Guila L.</t>
  </si>
  <si>
    <t>Burford</t>
  </si>
  <si>
    <t>Couch</t>
  </si>
  <si>
    <t>Barbra</t>
  </si>
  <si>
    <t>Rozell</t>
  </si>
  <si>
    <t>Highler</t>
  </si>
  <si>
    <t>Betty I.</t>
  </si>
  <si>
    <t>Putman</t>
  </si>
  <si>
    <t>o88</t>
  </si>
  <si>
    <t>Mazag</t>
  </si>
  <si>
    <t>Miles</t>
  </si>
  <si>
    <t>Constance J.</t>
  </si>
  <si>
    <t>Ruediswell</t>
  </si>
  <si>
    <t>Schlyer</t>
  </si>
  <si>
    <t>Jonhn Robert</t>
  </si>
  <si>
    <t>Thomas Howe</t>
  </si>
  <si>
    <t>Boom</t>
  </si>
  <si>
    <t>Robert Weldon</t>
  </si>
  <si>
    <t>Lori Ann</t>
  </si>
  <si>
    <t>Shane</t>
  </si>
  <si>
    <t>Schenkel</t>
  </si>
  <si>
    <t>Cornwell</t>
  </si>
  <si>
    <t>Benjamin A.</t>
  </si>
  <si>
    <t>Crystal Nicole</t>
  </si>
  <si>
    <t>Kuball</t>
  </si>
  <si>
    <t>Hershman</t>
  </si>
  <si>
    <t>Marion L.</t>
  </si>
  <si>
    <t>Norma Grace</t>
  </si>
  <si>
    <t>Willard M.</t>
  </si>
  <si>
    <t>Thornhill</t>
  </si>
  <si>
    <t>Beatrice Mae</t>
  </si>
  <si>
    <t>Leeveecha</t>
  </si>
  <si>
    <t>Rabeccay</t>
  </si>
  <si>
    <t>Clarence E.</t>
  </si>
  <si>
    <t>Forrset</t>
  </si>
  <si>
    <t>Joan Marie</t>
  </si>
  <si>
    <t>Ashurst</t>
  </si>
  <si>
    <t>Dell'Eva</t>
  </si>
  <si>
    <t>not error</t>
  </si>
  <si>
    <t>Castelion</t>
  </si>
  <si>
    <t>Martha Marie</t>
  </si>
  <si>
    <t>Phyllis Anne</t>
  </si>
  <si>
    <t>Lapworth</t>
  </si>
  <si>
    <t>Larsen</t>
  </si>
  <si>
    <t>Dollie Marie</t>
  </si>
  <si>
    <t>Marvin J.</t>
  </si>
  <si>
    <t>Lon Edward</t>
  </si>
  <si>
    <t>Karinsa Lynn</t>
  </si>
  <si>
    <t>Beatrice L.</t>
  </si>
  <si>
    <t>Kenneth L.</t>
  </si>
  <si>
    <t>Matthew L.</t>
  </si>
  <si>
    <t>McKalvey</t>
  </si>
  <si>
    <t>Arthur Claerence</t>
  </si>
  <si>
    <t>Radant</t>
  </si>
  <si>
    <t>Kenneth Raymond</t>
  </si>
  <si>
    <t>Marian K.</t>
  </si>
  <si>
    <t>Miknis</t>
  </si>
  <si>
    <t>Spells</t>
  </si>
  <si>
    <t>Herbstreith</t>
  </si>
  <si>
    <t>Bond</t>
  </si>
  <si>
    <t>Fredrick R.</t>
  </si>
  <si>
    <t>Bucklin</t>
  </si>
  <si>
    <t>ll</t>
  </si>
  <si>
    <t>Henritta</t>
  </si>
  <si>
    <t>Comstock</t>
  </si>
  <si>
    <t>Finkbiner</t>
  </si>
  <si>
    <t>Stanley Arthur</t>
  </si>
  <si>
    <t>Hosteter</t>
  </si>
  <si>
    <t>Mone</t>
  </si>
  <si>
    <t>Dolores L.</t>
  </si>
  <si>
    <t>Sunday</t>
  </si>
  <si>
    <t>Carmon</t>
  </si>
  <si>
    <t>Milks</t>
  </si>
  <si>
    <t>Vera A.</t>
  </si>
  <si>
    <t>Robert O.</t>
  </si>
  <si>
    <t>Louise A.</t>
  </si>
  <si>
    <t>Sloan</t>
  </si>
  <si>
    <t>Todd A.</t>
  </si>
  <si>
    <t>Constance Elaine</t>
  </si>
  <si>
    <t>Rothaar</t>
  </si>
  <si>
    <t>Rita M.</t>
  </si>
  <si>
    <t>Homan</t>
  </si>
  <si>
    <t>Hoff</t>
  </si>
  <si>
    <t>Herman W.</t>
  </si>
  <si>
    <t>Constance</t>
  </si>
  <si>
    <t>notice</t>
  </si>
  <si>
    <t>Carpunky</t>
  </si>
  <si>
    <t>High</t>
  </si>
  <si>
    <t>Vairn</t>
  </si>
  <si>
    <t>Richard Harold</t>
  </si>
  <si>
    <t>Kirby</t>
  </si>
  <si>
    <t>Lisa Ann</t>
  </si>
  <si>
    <t>Martha Dasy</t>
  </si>
  <si>
    <t>James Ray</t>
  </si>
  <si>
    <t>Borgia G.</t>
  </si>
  <si>
    <t>Mousseau</t>
  </si>
  <si>
    <t>Maxson</t>
  </si>
  <si>
    <t>Ransom</t>
  </si>
  <si>
    <t>Nancy Elizabeth</t>
  </si>
  <si>
    <t>Ransor</t>
  </si>
  <si>
    <t>Jensen</t>
  </si>
  <si>
    <t>Lawrence Albert</t>
  </si>
  <si>
    <t>Esther M.</t>
  </si>
  <si>
    <t>Madayag</t>
  </si>
  <si>
    <t>Schlachter</t>
  </si>
  <si>
    <t>Roy Edward</t>
  </si>
  <si>
    <t>Tomlinson</t>
  </si>
  <si>
    <t>Urias</t>
  </si>
  <si>
    <t>Frank W.</t>
  </si>
  <si>
    <t>Charles Richard</t>
  </si>
  <si>
    <t>B</t>
  </si>
  <si>
    <t>Cosgrove</t>
  </si>
  <si>
    <t>Brandon Scott</t>
  </si>
  <si>
    <t>C</t>
  </si>
  <si>
    <t>Alice Marie</t>
  </si>
  <si>
    <t>Gochinas</t>
  </si>
  <si>
    <t>Laura Kay</t>
  </si>
  <si>
    <t>G</t>
  </si>
  <si>
    <t>Carolyn Esther</t>
  </si>
  <si>
    <t>Frazier</t>
  </si>
  <si>
    <t>J</t>
  </si>
  <si>
    <t>Kathleen Ann</t>
  </si>
  <si>
    <t>Michael E.</t>
  </si>
  <si>
    <t>Brenda Sue</t>
  </si>
  <si>
    <t>Ledbetter</t>
  </si>
  <si>
    <t>Hendrian</t>
  </si>
  <si>
    <t>Betty Jane</t>
  </si>
  <si>
    <t>Kenneth G.</t>
  </si>
  <si>
    <t>Garnet L.</t>
  </si>
  <si>
    <t>Jean Louise</t>
  </si>
  <si>
    <t>Robert Theodore</t>
  </si>
  <si>
    <t>Sophia</t>
  </si>
  <si>
    <t>Rudick</t>
  </si>
  <si>
    <t>LaRue Susan</t>
  </si>
  <si>
    <t>Heckathorn</t>
  </si>
  <si>
    <t>Rorey</t>
  </si>
  <si>
    <t>Edgington</t>
  </si>
  <si>
    <t>Ronald G.</t>
  </si>
  <si>
    <t>Joyce C.</t>
  </si>
  <si>
    <t>Reser/Hunt</t>
  </si>
  <si>
    <t>Herb</t>
  </si>
  <si>
    <t>Darrel</t>
  </si>
  <si>
    <t>Leslie Jane</t>
  </si>
  <si>
    <t>Vickie L.</t>
  </si>
  <si>
    <t>Ferkler</t>
  </si>
  <si>
    <t>Despins</t>
  </si>
  <si>
    <t>Geary</t>
  </si>
  <si>
    <t>Stella E.</t>
  </si>
  <si>
    <t>Kathlyn Marie</t>
  </si>
  <si>
    <t>Krewson</t>
  </si>
  <si>
    <t>Kstherine</t>
  </si>
  <si>
    <t>Leeds</t>
  </si>
  <si>
    <t>Marcia Ann</t>
  </si>
  <si>
    <t>Morrill</t>
  </si>
  <si>
    <t>Mary Irene</t>
  </si>
  <si>
    <t>Costance Lou</t>
  </si>
  <si>
    <t>Warme</t>
  </si>
  <si>
    <t>James Harold</t>
  </si>
  <si>
    <t>Vdouiak</t>
  </si>
  <si>
    <t>Sherry Ann</t>
  </si>
  <si>
    <t>Adamski</t>
  </si>
  <si>
    <t>Hirsch</t>
  </si>
  <si>
    <t>Betty A.</t>
  </si>
  <si>
    <t>Hanchar</t>
  </si>
  <si>
    <t>Stephen J.</t>
  </si>
  <si>
    <t>Donald Charles</t>
  </si>
  <si>
    <t>Kathryn Ethel</t>
  </si>
  <si>
    <t>Flierman</t>
  </si>
  <si>
    <t>Nsthan James</t>
  </si>
  <si>
    <t>Will "Bill"</t>
  </si>
  <si>
    <t>Margaret Barbra</t>
  </si>
  <si>
    <t>Harold Rudolf</t>
  </si>
  <si>
    <t>Asthler</t>
  </si>
  <si>
    <t>William Henry</t>
  </si>
  <si>
    <t>Stamp</t>
  </si>
  <si>
    <t>Blumenschein</t>
  </si>
  <si>
    <t>Barrows</t>
  </si>
  <si>
    <t>Jesue "Jesse"</t>
  </si>
  <si>
    <t>Lamion</t>
  </si>
  <si>
    <t>Alvin James</t>
  </si>
  <si>
    <t>Ranson</t>
  </si>
  <si>
    <t>Howard M.</t>
  </si>
  <si>
    <t>Vanderhoff</t>
  </si>
  <si>
    <t>Elizabeth Jean</t>
  </si>
  <si>
    <t>Billie Jo</t>
  </si>
  <si>
    <t>Clyde Allen</t>
  </si>
  <si>
    <t>Virginia Elaine</t>
  </si>
  <si>
    <t>Todd Mathew</t>
  </si>
  <si>
    <t>Kemppainen</t>
  </si>
  <si>
    <t>Sadie Ann</t>
  </si>
  <si>
    <t>Whaley</t>
  </si>
  <si>
    <t>Gladeon W.</t>
  </si>
  <si>
    <t>Lyle K.</t>
  </si>
  <si>
    <t>Albert E.</t>
  </si>
  <si>
    <t>Watkins</t>
  </si>
  <si>
    <t>RoniSue</t>
  </si>
  <si>
    <t>Schleh</t>
  </si>
  <si>
    <t>Paul W.</t>
  </si>
  <si>
    <t>Darla Sue</t>
  </si>
  <si>
    <t>Thomas Randolph</t>
  </si>
  <si>
    <t>Fosburg</t>
  </si>
  <si>
    <t>Guile</t>
  </si>
  <si>
    <t>Marcia A.</t>
  </si>
  <si>
    <t>Jung</t>
  </si>
  <si>
    <t>Ila May</t>
  </si>
  <si>
    <t>Russell Timothy</t>
  </si>
  <si>
    <t>Oberlin</t>
  </si>
  <si>
    <t>Anna Louise</t>
  </si>
  <si>
    <t>Charles Stuart</t>
  </si>
  <si>
    <t>Sibley</t>
  </si>
  <si>
    <t>Jason E.</t>
  </si>
  <si>
    <t>Beneker</t>
  </si>
  <si>
    <t>Judith B.</t>
  </si>
  <si>
    <t>William Robert</t>
  </si>
  <si>
    <t>Kathrerine Elaine</t>
  </si>
  <si>
    <t>Collidge</t>
  </si>
  <si>
    <t>Michael M.</t>
  </si>
  <si>
    <t>Jeane E.</t>
  </si>
  <si>
    <t>Susan F.</t>
  </si>
  <si>
    <t>Fyan</t>
  </si>
  <si>
    <t>Linda June</t>
  </si>
  <si>
    <t>Wayne Arlow</t>
  </si>
  <si>
    <t>Texas A.</t>
  </si>
  <si>
    <t>Thronburgh</t>
  </si>
  <si>
    <t>Barbara A.</t>
  </si>
  <si>
    <t>Carins</t>
  </si>
  <si>
    <t xml:space="preserve">Dolores June </t>
  </si>
  <si>
    <t>Lyle D.</t>
  </si>
  <si>
    <t>Ganzel</t>
  </si>
  <si>
    <t>Neva E.</t>
  </si>
  <si>
    <t>Dan E.</t>
  </si>
  <si>
    <t>Kreg</t>
  </si>
  <si>
    <t>Arlen "Art"</t>
  </si>
  <si>
    <t>Michutka</t>
  </si>
  <si>
    <t>Joseph Mark</t>
  </si>
  <si>
    <t>Janet Lynnie</t>
  </si>
  <si>
    <t>Elsa Fern</t>
  </si>
  <si>
    <t>Feldpauch</t>
  </si>
  <si>
    <t>William R.</t>
  </si>
  <si>
    <t>Harnden</t>
  </si>
  <si>
    <t>Kathryn A.</t>
  </si>
  <si>
    <t>Herr</t>
  </si>
  <si>
    <t>Barbra Ann</t>
  </si>
  <si>
    <t>Joan Lou</t>
  </si>
  <si>
    <t>Van Geisen</t>
  </si>
  <si>
    <t>Renne L.</t>
  </si>
  <si>
    <t>Plotner</t>
  </si>
  <si>
    <t>Charles K.</t>
  </si>
  <si>
    <t>Randolph</t>
  </si>
  <si>
    <t>Arliss Calthroup</t>
  </si>
  <si>
    <t>Shaffer</t>
  </si>
  <si>
    <t>Jeremiah S.</t>
  </si>
  <si>
    <t>Katherine</t>
  </si>
  <si>
    <t>Sheehan</t>
  </si>
  <si>
    <t>Brisco</t>
  </si>
  <si>
    <t>Thomas B.</t>
  </si>
  <si>
    <t>Clyde Clifford</t>
  </si>
  <si>
    <t>Barbra Christine</t>
  </si>
  <si>
    <t>Maitner</t>
  </si>
  <si>
    <t>Arnold Ronney</t>
  </si>
  <si>
    <t>Michael David</t>
  </si>
  <si>
    <t>David R.</t>
  </si>
  <si>
    <t>Harold "Burt"</t>
  </si>
  <si>
    <t>Jean E.</t>
  </si>
  <si>
    <t>Novakowski</t>
  </si>
  <si>
    <t>Pool</t>
  </si>
  <si>
    <t>Jannette</t>
  </si>
  <si>
    <t>Hoyt</t>
  </si>
  <si>
    <t>Linda Louise</t>
  </si>
  <si>
    <t>Larry David</t>
  </si>
  <si>
    <t>Burrow</t>
  </si>
  <si>
    <t>Hartweel</t>
  </si>
  <si>
    <t>Booker</t>
  </si>
  <si>
    <t>Josh Wesley</t>
  </si>
  <si>
    <t>Boucher</t>
  </si>
  <si>
    <t>Timothy Ronald</t>
  </si>
  <si>
    <t>Alfred Fred</t>
  </si>
  <si>
    <t>Hangord</t>
  </si>
  <si>
    <t>Hobert</t>
  </si>
  <si>
    <t>Howard Lester</t>
  </si>
  <si>
    <t>Wedel</t>
  </si>
  <si>
    <t>Julaine R</t>
  </si>
  <si>
    <t>Weton</t>
  </si>
  <si>
    <t>Wanda J.</t>
  </si>
  <si>
    <t>Sullivan</t>
  </si>
  <si>
    <t>Mary Jean</t>
  </si>
  <si>
    <t>Sybil</t>
  </si>
  <si>
    <t>Stanley Russell</t>
  </si>
  <si>
    <t>Freitel</t>
  </si>
  <si>
    <t>Debra Kay</t>
  </si>
  <si>
    <t>Lydy</t>
  </si>
  <si>
    <t>Reba Marie</t>
  </si>
  <si>
    <t>Robison</t>
  </si>
  <si>
    <t>Shields</t>
  </si>
  <si>
    <t>Gregory L.</t>
  </si>
  <si>
    <t>Pauline Clare</t>
  </si>
  <si>
    <t>Goulding</t>
  </si>
  <si>
    <t>Kenneth R.</t>
  </si>
  <si>
    <t>Ziny</t>
  </si>
  <si>
    <t>Ruth Maxine</t>
  </si>
  <si>
    <t>Myron W</t>
  </si>
  <si>
    <t>Patty (Patricia)</t>
  </si>
  <si>
    <t>Janelle Nicole</t>
  </si>
  <si>
    <t>Bourdo</t>
  </si>
  <si>
    <t>Gostnell</t>
  </si>
  <si>
    <t>Elmer</t>
  </si>
  <si>
    <t>Power</t>
  </si>
  <si>
    <t>Jane E</t>
  </si>
  <si>
    <t>VanNortwick</t>
  </si>
  <si>
    <t>Jimmie Ruth</t>
  </si>
  <si>
    <t>McJunkin</t>
  </si>
  <si>
    <t>Orletta Jean</t>
  </si>
  <si>
    <t>Eden</t>
  </si>
  <si>
    <t xml:space="preserve">Meliss </t>
  </si>
  <si>
    <t>Barbara Jo</t>
  </si>
  <si>
    <t>VanRavenswaay</t>
  </si>
  <si>
    <t>Seldelmaier</t>
  </si>
  <si>
    <t>Kurt</t>
  </si>
  <si>
    <t>Ackley</t>
  </si>
  <si>
    <t>Vern R.</t>
  </si>
  <si>
    <t>Dorothy Jean</t>
  </si>
  <si>
    <t>George I</t>
  </si>
  <si>
    <t>Czinder</t>
  </si>
  <si>
    <t>John Joseph</t>
  </si>
  <si>
    <t>Hartough</t>
  </si>
  <si>
    <t>Harriet Mary</t>
  </si>
  <si>
    <t>Jandernoa</t>
  </si>
  <si>
    <t>Ronald K</t>
  </si>
  <si>
    <t>Reuther</t>
  </si>
  <si>
    <t>John Dean</t>
  </si>
  <si>
    <t>C. Wendell</t>
  </si>
  <si>
    <t>VanAmeyder</t>
  </si>
  <si>
    <t>Stanford</t>
  </si>
  <si>
    <t>Darling</t>
  </si>
  <si>
    <t>Stufkens</t>
  </si>
  <si>
    <t>Marlin G "Molly"</t>
  </si>
  <si>
    <t>Bera</t>
  </si>
  <si>
    <t>Ronald L</t>
  </si>
  <si>
    <t>Sherry Lynn</t>
  </si>
  <si>
    <t>Eberbach</t>
  </si>
  <si>
    <t>Aiden Jacobs</t>
  </si>
  <si>
    <t>Althoft</t>
  </si>
  <si>
    <t>Blodget</t>
  </si>
  <si>
    <t>Cheryl Jo</t>
  </si>
  <si>
    <t>Barnett</t>
  </si>
  <si>
    <t>Nancy Ray</t>
  </si>
  <si>
    <t>Sherri L.</t>
  </si>
  <si>
    <t>Throwbridge</t>
  </si>
  <si>
    <t>Wiersema</t>
  </si>
  <si>
    <t>William Harold</t>
  </si>
  <si>
    <t>Margery E.</t>
  </si>
  <si>
    <t>DePew</t>
  </si>
  <si>
    <t>Loretta Ann</t>
  </si>
  <si>
    <t>Ofsiak</t>
  </si>
  <si>
    <t>Harvey J.</t>
  </si>
  <si>
    <t>Charles R.</t>
  </si>
  <si>
    <t>Malik</t>
  </si>
  <si>
    <t>David Frank</t>
  </si>
  <si>
    <t>Evelyn Ruth</t>
  </si>
  <si>
    <t>Kesson</t>
  </si>
  <si>
    <t>Jasper Eugene</t>
  </si>
  <si>
    <t>Donald Earl</t>
  </si>
  <si>
    <t>Cullers</t>
  </si>
  <si>
    <t>Ronald Edwin</t>
  </si>
  <si>
    <t>Clarence Henry</t>
  </si>
  <si>
    <t>Doug E.</t>
  </si>
  <si>
    <t>Pettergill</t>
  </si>
  <si>
    <t>Pietras</t>
  </si>
  <si>
    <t>Cope</t>
  </si>
  <si>
    <t>Tackett</t>
  </si>
  <si>
    <t>Lovejoy</t>
  </si>
  <si>
    <t>Erick</t>
  </si>
  <si>
    <t>Tod I.</t>
  </si>
  <si>
    <t>Fezatte</t>
  </si>
  <si>
    <t>Nicthamer</t>
  </si>
  <si>
    <t>Beatrice A.</t>
  </si>
  <si>
    <t>Buxton</t>
  </si>
  <si>
    <t>Joan Louise</t>
  </si>
  <si>
    <t>VanLaningham</t>
  </si>
  <si>
    <t>Gripe</t>
  </si>
  <si>
    <t>Ypma</t>
  </si>
  <si>
    <t>Bateman</t>
  </si>
  <si>
    <t>Rea Luree</t>
  </si>
  <si>
    <t>Milligan</t>
  </si>
  <si>
    <t>Joseph W.</t>
  </si>
  <si>
    <t>Bates</t>
  </si>
  <si>
    <t>Donald John</t>
  </si>
  <si>
    <t>Marvin K</t>
  </si>
  <si>
    <t>Barry Lewis</t>
  </si>
  <si>
    <t>Lindberg</t>
  </si>
  <si>
    <t xml:space="preserve">Marcia A. </t>
  </si>
  <si>
    <t>Roberta G</t>
  </si>
  <si>
    <t>Donald Kenneth</t>
  </si>
  <si>
    <t>Brock</t>
  </si>
  <si>
    <t>Antoinette Mary</t>
  </si>
  <si>
    <t>Biernat</t>
  </si>
  <si>
    <t>Martha J.</t>
  </si>
  <si>
    <t>Crisp</t>
  </si>
  <si>
    <t>Delmer E.</t>
  </si>
  <si>
    <t>David J.</t>
  </si>
  <si>
    <t>Phyllis D.</t>
  </si>
  <si>
    <t>VanZandt</t>
  </si>
  <si>
    <t>Jack Edward</t>
  </si>
  <si>
    <t>Starner</t>
  </si>
  <si>
    <t>Michael O'Dell</t>
  </si>
  <si>
    <t>William Christopher</t>
  </si>
  <si>
    <t>Roy Hershell</t>
  </si>
  <si>
    <t>Hunter</t>
  </si>
  <si>
    <t>Lee Ann</t>
  </si>
  <si>
    <t>Horton</t>
  </si>
  <si>
    <t>Joshua L.</t>
  </si>
  <si>
    <t>Helrigel</t>
  </si>
  <si>
    <t>Murdock</t>
  </si>
  <si>
    <t>Gauck</t>
  </si>
  <si>
    <t>Mitchell R.</t>
  </si>
  <si>
    <t>Virginia Rose</t>
  </si>
  <si>
    <t>Bessie Mae</t>
  </si>
  <si>
    <t>Dedyne</t>
  </si>
  <si>
    <t>Rairigh</t>
  </si>
  <si>
    <t>Thomas Earl</t>
  </si>
  <si>
    <t>Judy Annette</t>
  </si>
  <si>
    <t>Michael Sherman</t>
  </si>
  <si>
    <t>Michael Lloyd</t>
  </si>
  <si>
    <t>James Merle</t>
  </si>
  <si>
    <t>Ralph K.</t>
  </si>
  <si>
    <t>Gordon F.</t>
  </si>
  <si>
    <t>Charlene</t>
  </si>
  <si>
    <t>Emma Lucille</t>
  </si>
  <si>
    <t>Cagle</t>
  </si>
  <si>
    <t>Rosa Marie</t>
  </si>
  <si>
    <t>Gommer</t>
  </si>
  <si>
    <t>Scozzafava</t>
  </si>
  <si>
    <t>James Howan</t>
  </si>
  <si>
    <t>Horning</t>
  </si>
  <si>
    <t>Mark Charles</t>
  </si>
  <si>
    <t>Frances Elaine</t>
  </si>
  <si>
    <t>Gregory E.</t>
  </si>
  <si>
    <t>Marvin K.</t>
  </si>
  <si>
    <t>Jack Edwards</t>
  </si>
  <si>
    <t>Staffen</t>
  </si>
  <si>
    <t>Delores Ruth</t>
  </si>
  <si>
    <t>Verle M.</t>
  </si>
  <si>
    <t>Hulsebos</t>
  </si>
  <si>
    <t>Haston</t>
  </si>
  <si>
    <t>Sharon Kay</t>
  </si>
  <si>
    <t>Cutchal</t>
  </si>
  <si>
    <t>Herbert C.</t>
  </si>
  <si>
    <t>Jan Wesley</t>
  </si>
  <si>
    <t>Gloria Jean</t>
  </si>
  <si>
    <t>Sarah A.</t>
  </si>
  <si>
    <t>Wadsworth</t>
  </si>
  <si>
    <t>Leota G.</t>
  </si>
  <si>
    <t>Ositha</t>
  </si>
  <si>
    <t>Euteneuer</t>
  </si>
  <si>
    <t>Banash</t>
  </si>
  <si>
    <t>Chris</t>
  </si>
  <si>
    <t>Russell W.</t>
  </si>
  <si>
    <t>Leak</t>
  </si>
  <si>
    <t>Ed S.</t>
  </si>
  <si>
    <t>Pennepecker</t>
  </si>
  <si>
    <t>Reichard</t>
  </si>
  <si>
    <t>David E.</t>
  </si>
  <si>
    <t>Squier</t>
  </si>
  <si>
    <t>Doris Marie</t>
  </si>
  <si>
    <t>Standley</t>
  </si>
  <si>
    <t>Underly</t>
  </si>
  <si>
    <t>Annie</t>
  </si>
  <si>
    <t>Allis</t>
  </si>
  <si>
    <t>David C.</t>
  </si>
  <si>
    <t>Joyce Elaine</t>
  </si>
  <si>
    <t>Belka</t>
  </si>
  <si>
    <t>Todd Matthew</t>
  </si>
  <si>
    <t>Betty Louise</t>
  </si>
  <si>
    <t>Hyde</t>
  </si>
  <si>
    <t>Histol</t>
  </si>
  <si>
    <t>Arnie</t>
  </si>
  <si>
    <t>Jack Allen</t>
  </si>
  <si>
    <t>Jeffrey Lewis</t>
  </si>
  <si>
    <t>Rox E.</t>
  </si>
  <si>
    <t>Mulleniy</t>
  </si>
  <si>
    <t>John Ellsworth</t>
  </si>
  <si>
    <t>Dexter H.</t>
  </si>
  <si>
    <t>John Brower</t>
  </si>
  <si>
    <t>Heilman</t>
  </si>
  <si>
    <t>Felicha Ann</t>
  </si>
  <si>
    <t>Russell G.</t>
  </si>
  <si>
    <t>Puttbrese</t>
  </si>
  <si>
    <t>Pauline Madge</t>
  </si>
  <si>
    <t>Broach</t>
  </si>
  <si>
    <t>Elenbaas</t>
  </si>
  <si>
    <t>Feikema</t>
  </si>
  <si>
    <t>Fiddle</t>
  </si>
  <si>
    <t>Fort</t>
  </si>
  <si>
    <t>Russel</t>
  </si>
  <si>
    <t>Lundstrom</t>
  </si>
  <si>
    <t>McManus</t>
  </si>
  <si>
    <t>Rodrick</t>
  </si>
  <si>
    <t>Buddemeier</t>
  </si>
  <si>
    <t>Willits</t>
  </si>
  <si>
    <t>George L.</t>
  </si>
  <si>
    <t>Filiputti</t>
  </si>
  <si>
    <t>Graziano</t>
  </si>
  <si>
    <t>Agness</t>
  </si>
  <si>
    <t>Karin</t>
  </si>
  <si>
    <t>Colleen</t>
  </si>
  <si>
    <t>Arms</t>
  </si>
  <si>
    <t>Dewey Frank</t>
  </si>
  <si>
    <t>Larry Lee</t>
  </si>
  <si>
    <t>M.D.</t>
  </si>
  <si>
    <t>Clarabell</t>
  </si>
  <si>
    <t>Dawe</t>
  </si>
  <si>
    <t>Christina Gale</t>
  </si>
  <si>
    <t>Shirley June</t>
  </si>
  <si>
    <t>Feeney</t>
  </si>
  <si>
    <t>Greenleaf</t>
  </si>
  <si>
    <t>Donald Leroy</t>
  </si>
  <si>
    <t>Camilia Jessie</t>
  </si>
  <si>
    <t>Mendez</t>
  </si>
  <si>
    <t>Maryanne</t>
  </si>
  <si>
    <t>Peacock</t>
  </si>
  <si>
    <t>Dallas Fredrick</t>
  </si>
  <si>
    <t>Cheyenne</t>
  </si>
  <si>
    <t>Fighter</t>
  </si>
  <si>
    <t>Joan D.</t>
  </si>
  <si>
    <t>Leffler</t>
  </si>
  <si>
    <t>Heavenleigh Miracle</t>
  </si>
  <si>
    <t>infant</t>
  </si>
  <si>
    <t>James Andrew</t>
  </si>
  <si>
    <t>Sara Ann</t>
  </si>
  <si>
    <t>Reiffer</t>
  </si>
  <si>
    <t>Carla M.</t>
  </si>
  <si>
    <t>Seger</t>
  </si>
  <si>
    <t>Martin Joseph</t>
  </si>
  <si>
    <t>Cybulski</t>
  </si>
  <si>
    <t>Melanie</t>
  </si>
  <si>
    <t>Heusted</t>
  </si>
  <si>
    <t>Herald</t>
  </si>
  <si>
    <t>Cindy Lee</t>
  </si>
  <si>
    <t>Corbin</t>
  </si>
  <si>
    <t>Rohm</t>
  </si>
  <si>
    <t>Barry Lee</t>
  </si>
  <si>
    <t>Penrod</t>
  </si>
  <si>
    <t>Jean Ann</t>
  </si>
  <si>
    <t>Ayres</t>
  </si>
  <si>
    <t>Soderholm</t>
  </si>
  <si>
    <t>Shippers</t>
  </si>
  <si>
    <t>Styf</t>
  </si>
  <si>
    <t>Medendorf</t>
  </si>
  <si>
    <t>Hosey</t>
  </si>
  <si>
    <t>Naylor</t>
  </si>
  <si>
    <t>Segur</t>
  </si>
  <si>
    <t>Jackie Lee</t>
  </si>
  <si>
    <t>Chaffey</t>
  </si>
  <si>
    <t>Margaret B.</t>
  </si>
  <si>
    <t>Sparks</t>
  </si>
  <si>
    <t>Trautwein</t>
  </si>
  <si>
    <t>Walkinshaw</t>
  </si>
  <si>
    <t>Cleah</t>
  </si>
  <si>
    <t>Hawks</t>
  </si>
  <si>
    <t>DeWees</t>
  </si>
  <si>
    <t>Mennell</t>
  </si>
  <si>
    <t>Tolles</t>
  </si>
  <si>
    <t>VanValkenberg</t>
  </si>
  <si>
    <t>Amzie</t>
  </si>
  <si>
    <t>Baroch</t>
  </si>
  <si>
    <t>Quantrell</t>
  </si>
  <si>
    <t>Perrin</t>
  </si>
  <si>
    <t>MacIver</t>
  </si>
  <si>
    <t>Burdrick</t>
  </si>
  <si>
    <t>Basler</t>
  </si>
  <si>
    <t>Sunny Ann</t>
  </si>
  <si>
    <t>Batch</t>
  </si>
  <si>
    <t>Perceous</t>
  </si>
  <si>
    <r>
      <t>Herbstre</t>
    </r>
    <r>
      <rPr>
        <i/>
        <sz val="10"/>
        <rFont val="Arial"/>
        <family val="2"/>
      </rPr>
      <t>th</t>
    </r>
  </si>
  <si>
    <t>Kirsch</t>
  </si>
  <si>
    <t>Sylvia</t>
  </si>
  <si>
    <t>VanDenBos</t>
  </si>
  <si>
    <t>Susanne</t>
  </si>
  <si>
    <t>McClockin</t>
  </si>
  <si>
    <t>Reathea</t>
  </si>
  <si>
    <t>Jeanetta</t>
  </si>
  <si>
    <t>Brill</t>
  </si>
  <si>
    <t>Blackmore</t>
  </si>
  <si>
    <t>Calbaugh</t>
  </si>
  <si>
    <t>Jody</t>
  </si>
  <si>
    <t>Kider</t>
  </si>
  <si>
    <t>Durling</t>
  </si>
  <si>
    <t>Glossop</t>
  </si>
  <si>
    <t>Hefflebower</t>
  </si>
  <si>
    <t>Mlynarchek</t>
  </si>
  <si>
    <t>Rupright</t>
  </si>
  <si>
    <t>Gulick</t>
  </si>
  <si>
    <t>Turnes</t>
  </si>
  <si>
    <t>Pasche</t>
  </si>
  <si>
    <t>Kim</t>
  </si>
  <si>
    <t>Kapi</t>
  </si>
  <si>
    <t>Frie</t>
  </si>
  <si>
    <t>Lovett</t>
  </si>
  <si>
    <t>Steinbecher</t>
  </si>
  <si>
    <t>Mary Lois</t>
  </si>
  <si>
    <t>Altenberger</t>
  </si>
  <si>
    <t>Cummins</t>
  </si>
  <si>
    <t>Classic</t>
  </si>
  <si>
    <t>Lettinga</t>
  </si>
  <si>
    <t>Cutler</t>
  </si>
  <si>
    <t>Lubahn</t>
  </si>
  <si>
    <t>Newburn</t>
  </si>
  <si>
    <t>Tom L.</t>
  </si>
  <si>
    <t>Freese</t>
  </si>
  <si>
    <t>McCliggott</t>
  </si>
  <si>
    <t>Kim Marie</t>
  </si>
  <si>
    <t>McConney</t>
  </si>
  <si>
    <t>Wesley</t>
  </si>
  <si>
    <t>Romeyn</t>
  </si>
  <si>
    <t>Peggy Lee</t>
  </si>
  <si>
    <t>Weler</t>
  </si>
  <si>
    <t>Wonser</t>
  </si>
  <si>
    <t>Hope</t>
  </si>
  <si>
    <t>Eda</t>
  </si>
  <si>
    <t>Sproull</t>
  </si>
  <si>
    <t>Hagen</t>
  </si>
  <si>
    <t>Corwin</t>
  </si>
  <si>
    <t>Schlukebir</t>
  </si>
  <si>
    <t>Vic</t>
  </si>
  <si>
    <t xml:space="preserve">Connie </t>
  </si>
  <si>
    <t>Fezahe</t>
  </si>
  <si>
    <t>Darby</t>
  </si>
  <si>
    <t>VanDerske</t>
  </si>
  <si>
    <t>Wendorf</t>
  </si>
  <si>
    <t>Beachnan</t>
  </si>
  <si>
    <t>Roy Edwards</t>
  </si>
  <si>
    <t>Gaiey</t>
  </si>
  <si>
    <t>Forskitt</t>
  </si>
  <si>
    <t>Tia</t>
  </si>
  <si>
    <t>Markley</t>
  </si>
  <si>
    <t>Larry Dale</t>
  </si>
  <si>
    <t>Herbert John</t>
  </si>
  <si>
    <t>Patty Lee</t>
  </si>
  <si>
    <t>Wengerd</t>
  </si>
  <si>
    <t>Becker</t>
  </si>
  <si>
    <t>Beachnau</t>
  </si>
  <si>
    <t>William Lawrence</t>
  </si>
  <si>
    <t>Vava</t>
  </si>
  <si>
    <t>Wanda Lavon</t>
  </si>
  <si>
    <t>Robert Dean</t>
  </si>
  <si>
    <t>Noland</t>
  </si>
  <si>
    <t>Vivian Elaine</t>
  </si>
  <si>
    <t>Lora Jane</t>
  </si>
  <si>
    <t>Gary P.</t>
  </si>
  <si>
    <t>Ryan A.</t>
  </si>
  <si>
    <t>Sgt.</t>
  </si>
  <si>
    <t>David Frederick</t>
  </si>
  <si>
    <t>Jeffrey Scott</t>
  </si>
  <si>
    <t>Haines</t>
  </si>
  <si>
    <t>Matthew Graham Reece</t>
  </si>
  <si>
    <t>Mackey</t>
  </si>
  <si>
    <t>Thorton</t>
  </si>
  <si>
    <t>Paape</t>
  </si>
  <si>
    <t>Michalle</t>
  </si>
  <si>
    <t>Allen H.</t>
  </si>
  <si>
    <t>Alice Lorraine</t>
  </si>
  <si>
    <t>Verie</t>
  </si>
  <si>
    <t>Sarah Jane</t>
  </si>
  <si>
    <t>Farlee</t>
  </si>
  <si>
    <t>Rick</t>
  </si>
  <si>
    <t>Heise</t>
  </si>
  <si>
    <t>O'Connel</t>
  </si>
  <si>
    <t>Allegan</t>
  </si>
  <si>
    <t>Pohl</t>
  </si>
  <si>
    <t>Natalie</t>
  </si>
  <si>
    <t>Kendel</t>
  </si>
  <si>
    <t>Shaughnessy</t>
  </si>
  <si>
    <t>Apsey</t>
  </si>
  <si>
    <t>William Edward</t>
  </si>
  <si>
    <t>Bertha Ola</t>
  </si>
  <si>
    <t>Mudgett</t>
  </si>
  <si>
    <t>Vivien</t>
  </si>
  <si>
    <t>Aladjem</t>
  </si>
  <si>
    <t>woodrow</t>
  </si>
  <si>
    <t>Flynn</t>
  </si>
  <si>
    <t>Tammy</t>
  </si>
  <si>
    <t>Perkins</t>
  </si>
  <si>
    <t>Taffee</t>
  </si>
  <si>
    <t>Nieves</t>
  </si>
  <si>
    <t>Off</t>
  </si>
  <si>
    <t xml:space="preserve">Gordon </t>
  </si>
  <si>
    <t>VanBuren</t>
  </si>
  <si>
    <t>Carole</t>
  </si>
  <si>
    <t>Amy</t>
  </si>
  <si>
    <t>Bartz</t>
  </si>
  <si>
    <t>Puffer</t>
  </si>
  <si>
    <t>Perez</t>
  </si>
  <si>
    <t>Raquel</t>
  </si>
  <si>
    <t>Torres</t>
  </si>
  <si>
    <t>Burcham</t>
  </si>
  <si>
    <t>Rockey Lee</t>
  </si>
  <si>
    <t>Roswell</t>
  </si>
  <si>
    <t>Masn R.</t>
  </si>
  <si>
    <t>Donna ruth</t>
  </si>
  <si>
    <t>Stow</t>
  </si>
  <si>
    <t>Wacha</t>
  </si>
  <si>
    <t>Munson</t>
  </si>
  <si>
    <t>Anna M.</t>
  </si>
  <si>
    <t>Eklind</t>
  </si>
  <si>
    <t>Pacic</t>
  </si>
  <si>
    <t>Verna Jean</t>
  </si>
  <si>
    <t>Reesor</t>
  </si>
  <si>
    <t>Resor</t>
  </si>
  <si>
    <t>Straley II</t>
  </si>
  <si>
    <t>John Fredricks</t>
  </si>
  <si>
    <t>Basinski</t>
  </si>
  <si>
    <t>Gidion James</t>
  </si>
  <si>
    <t>Annette</t>
  </si>
  <si>
    <t>Hamm</t>
  </si>
  <si>
    <t>Hazel La Vonme</t>
  </si>
  <si>
    <t>Shineldecker</t>
  </si>
  <si>
    <t>Leyda</t>
  </si>
  <si>
    <t>Maxine Lois</t>
  </si>
  <si>
    <t>Mutch</t>
  </si>
  <si>
    <t>Misner Sr.</t>
  </si>
  <si>
    <t>Cleo Leroy</t>
  </si>
  <si>
    <t>Ronld G.</t>
  </si>
  <si>
    <t>Eralia Emeline</t>
  </si>
  <si>
    <t>Montoya</t>
  </si>
  <si>
    <t>Karen Jo</t>
  </si>
  <si>
    <t>Quint</t>
  </si>
  <si>
    <t>Eleanor sue</t>
  </si>
  <si>
    <t>Marriott</t>
  </si>
  <si>
    <t>Byington</t>
  </si>
  <si>
    <t>Marjorie A.</t>
  </si>
  <si>
    <t>Roger Frederic</t>
  </si>
  <si>
    <t>Babara Elaine</t>
  </si>
  <si>
    <t>Waldon</t>
  </si>
  <si>
    <t>Hays</t>
  </si>
  <si>
    <t>Billy Joe</t>
  </si>
  <si>
    <t>Michael Raymond</t>
  </si>
  <si>
    <t>Sayer</t>
  </si>
  <si>
    <t>Flora Irene</t>
  </si>
  <si>
    <t>Gober</t>
  </si>
  <si>
    <t>Vaught</t>
  </si>
  <si>
    <t>Vickey</t>
  </si>
  <si>
    <t>Peggy Ann</t>
  </si>
  <si>
    <t>Belmont</t>
  </si>
  <si>
    <t>Robert Martin</t>
  </si>
  <si>
    <t>Marnorie M.</t>
  </si>
  <si>
    <t>De Mott</t>
  </si>
  <si>
    <t>Buning</t>
  </si>
  <si>
    <t>Hoort</t>
  </si>
  <si>
    <t>Fleischer</t>
  </si>
  <si>
    <t>Olga</t>
  </si>
  <si>
    <t>Linsley</t>
  </si>
  <si>
    <t>Lloyd E.</t>
  </si>
  <si>
    <t>Minor</t>
  </si>
  <si>
    <t xml:space="preserve">Pameler S. </t>
  </si>
  <si>
    <t>Schymaker</t>
  </si>
  <si>
    <t>Gregory Allen</t>
  </si>
  <si>
    <t>Willice A.</t>
  </si>
  <si>
    <t>Buikema</t>
  </si>
  <si>
    <t>Kathy Lee</t>
  </si>
  <si>
    <t>Madonna</t>
  </si>
  <si>
    <t>Debra M.</t>
  </si>
  <si>
    <t>Prouty</t>
  </si>
  <si>
    <t>Karen Sue</t>
  </si>
  <si>
    <t>Van Denburg</t>
  </si>
  <si>
    <t>Bateson</t>
  </si>
  <si>
    <t>Michael Howard</t>
  </si>
  <si>
    <t>Bruce W.</t>
  </si>
  <si>
    <t>Ellison</t>
  </si>
  <si>
    <t>Grizzle</t>
  </si>
  <si>
    <t>Jack robert</t>
  </si>
  <si>
    <t>Michael P.</t>
  </si>
  <si>
    <t>Mc Kay</t>
  </si>
  <si>
    <t>Gary Ellsworth</t>
  </si>
  <si>
    <t>Wollin</t>
  </si>
  <si>
    <t>Beatrice May</t>
  </si>
  <si>
    <t>Kayser</t>
  </si>
  <si>
    <t>Robert Barton</t>
  </si>
  <si>
    <t>Richard Dean</t>
  </si>
  <si>
    <t>Larry E.</t>
  </si>
  <si>
    <t>Weldon</t>
  </si>
  <si>
    <t>Brinker</t>
  </si>
  <si>
    <t>Stacy Earl</t>
  </si>
  <si>
    <t>Dougas Palmer</t>
  </si>
  <si>
    <t>Richell L.</t>
  </si>
  <si>
    <t>Zackary Bud</t>
  </si>
  <si>
    <t>Richard James</t>
  </si>
  <si>
    <t>Glenna James</t>
  </si>
  <si>
    <t>Zander</t>
  </si>
  <si>
    <t>Timonthy J.</t>
  </si>
  <si>
    <t>Glenna Jane</t>
  </si>
  <si>
    <t>Eilleen Doris</t>
  </si>
  <si>
    <t>Bordeaux</t>
  </si>
  <si>
    <t>Blanchet</t>
  </si>
  <si>
    <t>Terry Arthur</t>
  </si>
  <si>
    <t>Tina Mare</t>
  </si>
  <si>
    <t>Sterlimg Gene</t>
  </si>
  <si>
    <t>Champoagne</t>
  </si>
  <si>
    <t>Drenth</t>
  </si>
  <si>
    <t>Birch</t>
  </si>
  <si>
    <t>Di Benedetto</t>
  </si>
  <si>
    <t>Crystal Marie</t>
  </si>
  <si>
    <t>Casew</t>
  </si>
  <si>
    <t>Shirley M.</t>
  </si>
  <si>
    <t>Wine</t>
  </si>
  <si>
    <t>Filter</t>
  </si>
  <si>
    <t>Sr,</t>
  </si>
  <si>
    <t>Wymer</t>
  </si>
  <si>
    <t>Ione Susie</t>
  </si>
  <si>
    <t>Cousino</t>
  </si>
  <si>
    <t>Rex V.</t>
  </si>
  <si>
    <t>Earl E.</t>
  </si>
  <si>
    <t>Dianne Marie</t>
  </si>
  <si>
    <t>Bonnie K.</t>
  </si>
  <si>
    <t>Madeline Ruth</t>
  </si>
  <si>
    <t>Rowladewr</t>
  </si>
  <si>
    <t>Lyle Hewitt</t>
  </si>
  <si>
    <t>Jean M.</t>
  </si>
  <si>
    <t>Cashus</t>
  </si>
  <si>
    <t>Joanne B,</t>
  </si>
  <si>
    <t>August Arthur</t>
  </si>
  <si>
    <t>Kenneth J.</t>
  </si>
  <si>
    <t>Sue Ellen</t>
  </si>
  <si>
    <t>Repp</t>
  </si>
  <si>
    <t>Dolly Mae</t>
  </si>
  <si>
    <t>Lucille Wanda</t>
  </si>
  <si>
    <t>Storey</t>
  </si>
  <si>
    <t>Marcia Mae</t>
  </si>
  <si>
    <t>Han kiewicz</t>
  </si>
  <si>
    <t>Dale R.</t>
  </si>
  <si>
    <t>Viola Louise</t>
  </si>
  <si>
    <t>John Bruce</t>
  </si>
  <si>
    <t>Dorothy Irene</t>
  </si>
  <si>
    <t>Barbra F.</t>
  </si>
  <si>
    <t xml:space="preserve">Curtiss </t>
  </si>
  <si>
    <t>Roland E.</t>
  </si>
  <si>
    <t>Forman</t>
  </si>
  <si>
    <t>Arthur Gordon</t>
  </si>
  <si>
    <t>Hake</t>
  </si>
  <si>
    <t>Bonnie Jo</t>
  </si>
  <si>
    <t>Welfare</t>
  </si>
  <si>
    <t>Elwyn Lee</t>
  </si>
  <si>
    <t>Mc Callon</t>
  </si>
  <si>
    <t>Paul Kenneth</t>
  </si>
  <si>
    <t>Arney</t>
  </si>
  <si>
    <t>Capers</t>
  </si>
  <si>
    <t>Erin</t>
  </si>
  <si>
    <t>Edinger</t>
  </si>
  <si>
    <t>Jennifer</t>
  </si>
  <si>
    <t>Haward</t>
  </si>
  <si>
    <t>Dina Lynn</t>
  </si>
  <si>
    <t>Hardin</t>
  </si>
  <si>
    <t>Marshall Vernon</t>
  </si>
  <si>
    <t>Puffpaff</t>
  </si>
  <si>
    <t>Van Nocker</t>
  </si>
  <si>
    <t>John E.</t>
  </si>
  <si>
    <t>Royston</t>
  </si>
  <si>
    <t>Rex Duane</t>
  </si>
  <si>
    <t>Christine A.</t>
  </si>
  <si>
    <t>Possen</t>
  </si>
  <si>
    <t>William Jerome</t>
  </si>
  <si>
    <t>David Daniel</t>
  </si>
  <si>
    <t>Hebenar</t>
  </si>
  <si>
    <t>Martin M.</t>
  </si>
  <si>
    <t>George "Bud"</t>
  </si>
  <si>
    <t>Vicki L.</t>
  </si>
  <si>
    <t>Whithiem</t>
  </si>
  <si>
    <t>Lack</t>
  </si>
  <si>
    <t>Mc Clelland</t>
  </si>
  <si>
    <t>Dennis Ray</t>
  </si>
  <si>
    <t>Shirley Mae</t>
  </si>
  <si>
    <t>Jule</t>
  </si>
  <si>
    <t>Charles Junior</t>
  </si>
  <si>
    <t>James Harry</t>
  </si>
  <si>
    <t>Marlyn Marie</t>
  </si>
  <si>
    <t>Gerber</t>
  </si>
  <si>
    <t>Eric Duane</t>
  </si>
  <si>
    <t>Grawburg</t>
  </si>
  <si>
    <t>Edwin D.</t>
  </si>
  <si>
    <t>Nusbaum</t>
  </si>
  <si>
    <t>Donna  S,</t>
  </si>
  <si>
    <t>Olczak</t>
  </si>
  <si>
    <t>Donna A.</t>
  </si>
  <si>
    <t>Clem</t>
  </si>
  <si>
    <t>Lvella M.</t>
  </si>
  <si>
    <t>Edwins</t>
  </si>
  <si>
    <t>Glen A.</t>
  </si>
  <si>
    <t>Waite</t>
  </si>
  <si>
    <t>Richard Vern</t>
  </si>
  <si>
    <t>Allab</t>
  </si>
  <si>
    <t xml:space="preserve">Michael </t>
  </si>
  <si>
    <t>McNee</t>
  </si>
  <si>
    <t>Michael G.</t>
  </si>
  <si>
    <t>Raymonde M.</t>
  </si>
  <si>
    <t>Jamade</t>
  </si>
  <si>
    <t xml:space="preserve">Edward </t>
  </si>
  <si>
    <t>Saruer</t>
  </si>
  <si>
    <t>Alberta T.</t>
  </si>
  <si>
    <t>Gandy</t>
  </si>
  <si>
    <t>Burkett</t>
  </si>
  <si>
    <t>Fred A.</t>
  </si>
  <si>
    <t>Yman</t>
  </si>
  <si>
    <t>Marvin George</t>
  </si>
  <si>
    <t>Brandon Lee</t>
  </si>
  <si>
    <t>Fleser</t>
  </si>
  <si>
    <t>Karen M/</t>
  </si>
  <si>
    <t>Slack</t>
  </si>
  <si>
    <t>Clarence L.</t>
  </si>
  <si>
    <t>Michael Lynn</t>
  </si>
  <si>
    <t>MacDonald</t>
  </si>
  <si>
    <t>Beasley</t>
  </si>
  <si>
    <t>Mearl</t>
  </si>
  <si>
    <t>Maureen A.</t>
  </si>
  <si>
    <t>Maze</t>
  </si>
  <si>
    <t>Brece E</t>
  </si>
  <si>
    <t>Clara Jean</t>
  </si>
  <si>
    <t>Shorter</t>
  </si>
  <si>
    <t>Charamane</t>
  </si>
  <si>
    <t>Janet Lee</t>
  </si>
  <si>
    <t>Wiser</t>
  </si>
  <si>
    <t xml:space="preserve">Dale </t>
  </si>
  <si>
    <t>Morey</t>
  </si>
  <si>
    <t>Morals</t>
  </si>
  <si>
    <t>Georgina Marie</t>
  </si>
  <si>
    <t>Helberg</t>
  </si>
  <si>
    <t>Merle Edwina</t>
  </si>
  <si>
    <t>Barne</t>
  </si>
  <si>
    <t>Stephen Joseph</t>
  </si>
  <si>
    <t>Dutis</t>
  </si>
  <si>
    <t>Vernice Jean</t>
  </si>
  <si>
    <t>Mesecar</t>
  </si>
  <si>
    <t>Stone</t>
  </si>
  <si>
    <t>Cullen Myles</t>
  </si>
  <si>
    <t>Cabral</t>
  </si>
  <si>
    <t>Carl William</t>
  </si>
  <si>
    <t>Cunningahm</t>
  </si>
  <si>
    <t>Duits</t>
  </si>
  <si>
    <t>Sharon Lynn</t>
  </si>
  <si>
    <t>Inman</t>
  </si>
  <si>
    <t>Pauline S.</t>
  </si>
  <si>
    <t>Ashley Erin</t>
  </si>
  <si>
    <t>Mitzn Rae</t>
  </si>
  <si>
    <t>Hinken</t>
  </si>
  <si>
    <t>Rase</t>
  </si>
  <si>
    <t>James M.</t>
  </si>
  <si>
    <t>Silcock</t>
  </si>
  <si>
    <t>Gary Yonekichi</t>
  </si>
  <si>
    <t>Eleanore Glee</t>
  </si>
  <si>
    <t>Wieczorek</t>
  </si>
  <si>
    <t>Deanna Jean</t>
  </si>
  <si>
    <t>Landes</t>
  </si>
  <si>
    <t>Beverly Ann</t>
  </si>
  <si>
    <t>Frederic Emery</t>
  </si>
  <si>
    <t>Brinningstaull</t>
  </si>
  <si>
    <t xml:space="preserve">Barbra </t>
  </si>
  <si>
    <t xml:space="preserve">Hazel   </t>
  </si>
  <si>
    <t>Therron Kent</t>
  </si>
  <si>
    <t>Bailiff</t>
  </si>
  <si>
    <t>James Lynn</t>
  </si>
  <si>
    <t>Bunge</t>
  </si>
  <si>
    <t>Chris Allen</t>
  </si>
  <si>
    <t xml:space="preserve">Michael Ray </t>
  </si>
  <si>
    <t>Copin</t>
  </si>
  <si>
    <t>Parish</t>
  </si>
  <si>
    <t>Barabra</t>
  </si>
  <si>
    <t>Freds</t>
  </si>
  <si>
    <t>Gordon Dean</t>
  </si>
  <si>
    <t>Phyliss Margaret</t>
  </si>
  <si>
    <t>Jackie David</t>
  </si>
  <si>
    <t>Sandra L.</t>
  </si>
  <si>
    <t>Iva M.</t>
  </si>
  <si>
    <t>Richard Lee</t>
  </si>
  <si>
    <t>Elwyn L.</t>
  </si>
  <si>
    <t>Walter William</t>
  </si>
  <si>
    <t xml:space="preserve">Bumgardner </t>
  </si>
  <si>
    <t>Janice V.</t>
  </si>
  <si>
    <t>Colegrove</t>
  </si>
  <si>
    <t>Frank Dane</t>
  </si>
  <si>
    <t>Cotter</t>
  </si>
  <si>
    <t>Winchester</t>
  </si>
  <si>
    <t>Dietzel</t>
  </si>
  <si>
    <t>Alfred H.</t>
  </si>
  <si>
    <t>Ruth Nadine</t>
  </si>
  <si>
    <t>Heney</t>
  </si>
  <si>
    <t>James Daniel</t>
  </si>
  <si>
    <t>Elaine Marie</t>
  </si>
  <si>
    <t>Kenney</t>
  </si>
  <si>
    <t>Jopsh Aron</t>
  </si>
  <si>
    <t>Muldner</t>
  </si>
  <si>
    <t>Schieffer</t>
  </si>
  <si>
    <t>Laurn A.</t>
  </si>
  <si>
    <t>Russell Allen</t>
  </si>
  <si>
    <t>Rhonda Dee</t>
  </si>
  <si>
    <t>Syliva</t>
  </si>
  <si>
    <t>Poff</t>
  </si>
  <si>
    <t>Barbour</t>
  </si>
  <si>
    <t>Wallace Ray</t>
  </si>
  <si>
    <t>Baggerly</t>
  </si>
  <si>
    <t>Beveerly Marie</t>
  </si>
  <si>
    <t>Tuttle</t>
  </si>
  <si>
    <t>William Mervin</t>
  </si>
  <si>
    <t>Gerald L.</t>
  </si>
  <si>
    <t>Gerald M.</t>
  </si>
  <si>
    <t>Marjorie Mae</t>
  </si>
  <si>
    <t>VanDenMolen</t>
  </si>
  <si>
    <t>Lipkey</t>
  </si>
  <si>
    <t>Humprey</t>
  </si>
  <si>
    <t>Andersen</t>
  </si>
  <si>
    <t>Harold B.</t>
  </si>
  <si>
    <t>Dale Roger</t>
  </si>
  <si>
    <t>Lloyd W.</t>
  </si>
  <si>
    <t>Everett D.</t>
  </si>
  <si>
    <t>Sandra Lee</t>
  </si>
  <si>
    <t>Robert Dan</t>
  </si>
  <si>
    <t>Kogge</t>
  </si>
  <si>
    <t>Fred Ranson</t>
  </si>
  <si>
    <t>Robert Raymond</t>
  </si>
  <si>
    <t>Misco</t>
  </si>
  <si>
    <t>Jerry F.</t>
  </si>
  <si>
    <t>Todds</t>
  </si>
  <si>
    <t>Domer</t>
  </si>
  <si>
    <t>Ewer</t>
  </si>
  <si>
    <t>Janice Hazel</t>
  </si>
  <si>
    <t>Glilson</t>
  </si>
  <si>
    <t>Edward O.</t>
  </si>
  <si>
    <t>Geo. Fredrick</t>
  </si>
  <si>
    <t>Max H.</t>
  </si>
  <si>
    <t>Laurvel Ernest</t>
  </si>
  <si>
    <t>Judith A.</t>
  </si>
  <si>
    <t>Michael Lee</t>
  </si>
  <si>
    <t>Serfling</t>
  </si>
  <si>
    <t>Lynne Kathleen</t>
  </si>
  <si>
    <t>Alles</t>
  </si>
  <si>
    <t>Riedy</t>
  </si>
  <si>
    <t>Mason R.</t>
  </si>
  <si>
    <t>Loughlin</t>
  </si>
  <si>
    <t>Mayhew</t>
  </si>
  <si>
    <t>Laura DeEite</t>
  </si>
  <si>
    <t>John Charles</t>
  </si>
  <si>
    <t>Marcella Lynne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</si>
</sst>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000"/>
    <numFmt numFmtId="166" formatCode="dddd"/>
    <numFmt numFmtId="167" formatCode="mm/dd/yy;@"/>
  </numFmts>
  <fonts count="2" x14ac:knownFonts="1">
    <font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0" fillId="2" borderId="1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right" wrapText="1"/>
    </xf>
    <xf numFmtId="165" fontId="0" fillId="2" borderId="1" xfId="0" applyNumberFormat="1" applyFont="1" applyFill="1" applyBorder="1" applyAlignment="1">
      <alignment horizontal="left" wrapText="1"/>
    </xf>
    <xf numFmtId="164" fontId="0" fillId="0" borderId="1" xfId="0" applyFont="1" applyBorder="1"/>
    <xf numFmtId="167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left"/>
    </xf>
    <xf numFmtId="164" fontId="0" fillId="0" borderId="1" xfId="0" applyFont="1" applyBorder="1" applyAlignment="1">
      <alignment horizontal="right"/>
    </xf>
    <xf numFmtId="164" fontId="0" fillId="0" borderId="1" xfId="0" applyFont="1" applyFill="1" applyBorder="1"/>
    <xf numFmtId="165" fontId="0" fillId="0" borderId="1" xfId="0" applyNumberFormat="1" applyFont="1" applyFill="1" applyBorder="1" applyAlignment="1">
      <alignment horizontal="left"/>
    </xf>
    <xf numFmtId="167" fontId="0" fillId="0" borderId="1" xfId="0" applyNumberFormat="1" applyFont="1" applyBorder="1" applyAlignment="1">
      <alignment horizontal="right"/>
    </xf>
    <xf numFmtId="164" fontId="0" fillId="0" borderId="1" xfId="0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left" wrapText="1"/>
    </xf>
    <xf numFmtId="14" fontId="0" fillId="0" borderId="1" xfId="0" applyNumberFormat="1" applyFont="1" applyBorder="1"/>
    <xf numFmtId="164" fontId="0" fillId="0" borderId="1" xfId="0" applyNumberFormat="1" applyFont="1" applyBorder="1" applyAlignment="1"/>
    <xf numFmtId="165" fontId="0" fillId="5" borderId="1" xfId="0" applyNumberFormat="1" applyFont="1" applyFill="1" applyBorder="1" applyAlignment="1">
      <alignment horizontal="left"/>
    </xf>
    <xf numFmtId="164" fontId="0" fillId="0" borderId="1" xfId="0" quotePrefix="1" applyFont="1" applyBorder="1"/>
    <xf numFmtId="164" fontId="0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/>
    <xf numFmtId="165" fontId="0" fillId="4" borderId="1" xfId="0" applyNumberFormat="1" applyFont="1" applyFill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0" xfId="0" applyFont="1" applyBorder="1"/>
    <xf numFmtId="167" fontId="0" fillId="0" borderId="0" xfId="0" applyNumberFormat="1" applyFont="1" applyFill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0" fillId="0" borderId="0" xfId="0" applyFont="1" applyFill="1" applyBorder="1"/>
    <xf numFmtId="165" fontId="0" fillId="0" borderId="0" xfId="0" applyNumberFormat="1" applyFont="1" applyBorder="1" applyAlignment="1">
      <alignment horizontal="left"/>
    </xf>
    <xf numFmtId="164" fontId="0" fillId="3" borderId="0" xfId="0" applyNumberFormat="1" applyFont="1" applyFill="1" applyBorder="1" applyAlignment="1">
      <alignment horizontal="center"/>
    </xf>
    <xf numFmtId="166" fontId="0" fillId="0" borderId="0" xfId="0" applyNumberFormat="1" applyFont="1" applyBorder="1"/>
    <xf numFmtId="164" fontId="0" fillId="0" borderId="0" xfId="0" applyNumberFormat="1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164" fontId="0" fillId="6" borderId="1" xfId="0" applyFont="1" applyFill="1" applyBorder="1" applyAlignment="1">
      <alignment horizontal="center" wrapText="1"/>
    </xf>
    <xf numFmtId="164" fontId="0" fillId="6" borderId="1" xfId="0" applyFont="1" applyFill="1" applyBorder="1" applyAlignment="1">
      <alignment horizontal="right" wrapText="1"/>
    </xf>
  </cellXfs>
  <cellStyles count="1">
    <cellStyle name="Normal" xfId="0" builtinId="0"/>
  </cellStyles>
  <dxfs count="3">
    <dxf>
      <font>
        <b val="0"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ont>
        <b val="0"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C9F44-308D-49AE-8F84-67C0B4470B50}">
  <dimension ref="A1:K10970"/>
  <sheetViews>
    <sheetView tabSelected="1" zoomScaleNormal="10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E5" sqref="E5"/>
    </sheetView>
  </sheetViews>
  <sheetFormatPr defaultRowHeight="12.75" x14ac:dyDescent="0.2"/>
  <cols>
    <col min="1" max="1" width="18.28515625" style="21" bestFit="1" customWidth="1"/>
    <col min="2" max="2" width="21.42578125" style="21" bestFit="1" customWidth="1"/>
    <col min="3" max="3" width="16.7109375" style="21" bestFit="1" customWidth="1"/>
    <col min="4" max="4" width="9.140625" style="22"/>
    <col min="5" max="5" width="10.42578125" style="21" customWidth="1"/>
    <col min="6" max="6" width="2.85546875" style="23" bestFit="1" customWidth="1"/>
    <col min="7" max="7" width="5.28515625" style="25" customWidth="1"/>
    <col min="8" max="8" width="23" style="28" hidden="1" customWidth="1"/>
    <col min="9" max="9" width="8.85546875" style="27" hidden="1" customWidth="1"/>
    <col min="10" max="10" width="6.85546875" style="21" hidden="1" customWidth="1"/>
    <col min="11" max="11" width="27.5703125" style="21" bestFit="1" customWidth="1"/>
    <col min="12" max="254" width="9.140625" style="21"/>
    <col min="255" max="255" width="5.85546875" style="21" customWidth="1"/>
    <col min="256" max="256" width="21.7109375" style="21" bestFit="1" customWidth="1"/>
    <col min="257" max="257" width="18" style="21" bestFit="1" customWidth="1"/>
    <col min="258" max="258" width="26.28515625" style="21" bestFit="1" customWidth="1"/>
    <col min="259" max="259" width="9.140625" style="21"/>
    <col min="260" max="260" width="10.42578125" style="21" customWidth="1"/>
    <col min="261" max="261" width="3.85546875" style="21" customWidth="1"/>
    <col min="262" max="262" width="0" style="21" hidden="1" customWidth="1"/>
    <col min="263" max="263" width="5.28515625" style="21" customWidth="1"/>
    <col min="264" max="266" width="0" style="21" hidden="1" customWidth="1"/>
    <col min="267" max="267" width="27.5703125" style="21" bestFit="1" customWidth="1"/>
    <col min="268" max="510" width="9.140625" style="21"/>
    <col min="511" max="511" width="5.85546875" style="21" customWidth="1"/>
    <col min="512" max="512" width="21.7109375" style="21" bestFit="1" customWidth="1"/>
    <col min="513" max="513" width="18" style="21" bestFit="1" customWidth="1"/>
    <col min="514" max="514" width="26.28515625" style="21" bestFit="1" customWidth="1"/>
    <col min="515" max="515" width="9.140625" style="21"/>
    <col min="516" max="516" width="10.42578125" style="21" customWidth="1"/>
    <col min="517" max="517" width="3.85546875" style="21" customWidth="1"/>
    <col min="518" max="518" width="0" style="21" hidden="1" customWidth="1"/>
    <col min="519" max="519" width="5.28515625" style="21" customWidth="1"/>
    <col min="520" max="522" width="0" style="21" hidden="1" customWidth="1"/>
    <col min="523" max="523" width="27.5703125" style="21" bestFit="1" customWidth="1"/>
    <col min="524" max="766" width="9.140625" style="21"/>
    <col min="767" max="767" width="5.85546875" style="21" customWidth="1"/>
    <col min="768" max="768" width="21.7109375" style="21" bestFit="1" customWidth="1"/>
    <col min="769" max="769" width="18" style="21" bestFit="1" customWidth="1"/>
    <col min="770" max="770" width="26.28515625" style="21" bestFit="1" customWidth="1"/>
    <col min="771" max="771" width="9.140625" style="21"/>
    <col min="772" max="772" width="10.42578125" style="21" customWidth="1"/>
    <col min="773" max="773" width="3.85546875" style="21" customWidth="1"/>
    <col min="774" max="774" width="0" style="21" hidden="1" customWidth="1"/>
    <col min="775" max="775" width="5.28515625" style="21" customWidth="1"/>
    <col min="776" max="778" width="0" style="21" hidden="1" customWidth="1"/>
    <col min="779" max="779" width="27.5703125" style="21" bestFit="1" customWidth="1"/>
    <col min="780" max="1022" width="9.140625" style="21"/>
    <col min="1023" max="1023" width="5.85546875" style="21" customWidth="1"/>
    <col min="1024" max="1024" width="21.7109375" style="21" bestFit="1" customWidth="1"/>
    <col min="1025" max="1025" width="18" style="21" bestFit="1" customWidth="1"/>
    <col min="1026" max="1026" width="26.28515625" style="21" bestFit="1" customWidth="1"/>
    <col min="1027" max="1027" width="9.140625" style="21"/>
    <col min="1028" max="1028" width="10.42578125" style="21" customWidth="1"/>
    <col min="1029" max="1029" width="3.85546875" style="21" customWidth="1"/>
    <col min="1030" max="1030" width="0" style="21" hidden="1" customWidth="1"/>
    <col min="1031" max="1031" width="5.28515625" style="21" customWidth="1"/>
    <col min="1032" max="1034" width="0" style="21" hidden="1" customWidth="1"/>
    <col min="1035" max="1035" width="27.5703125" style="21" bestFit="1" customWidth="1"/>
    <col min="1036" max="1278" width="9.140625" style="21"/>
    <col min="1279" max="1279" width="5.85546875" style="21" customWidth="1"/>
    <col min="1280" max="1280" width="21.7109375" style="21" bestFit="1" customWidth="1"/>
    <col min="1281" max="1281" width="18" style="21" bestFit="1" customWidth="1"/>
    <col min="1282" max="1282" width="26.28515625" style="21" bestFit="1" customWidth="1"/>
    <col min="1283" max="1283" width="9.140625" style="21"/>
    <col min="1284" max="1284" width="10.42578125" style="21" customWidth="1"/>
    <col min="1285" max="1285" width="3.85546875" style="21" customWidth="1"/>
    <col min="1286" max="1286" width="0" style="21" hidden="1" customWidth="1"/>
    <col min="1287" max="1287" width="5.28515625" style="21" customWidth="1"/>
    <col min="1288" max="1290" width="0" style="21" hidden="1" customWidth="1"/>
    <col min="1291" max="1291" width="27.5703125" style="21" bestFit="1" customWidth="1"/>
    <col min="1292" max="1534" width="9.140625" style="21"/>
    <col min="1535" max="1535" width="5.85546875" style="21" customWidth="1"/>
    <col min="1536" max="1536" width="21.7109375" style="21" bestFit="1" customWidth="1"/>
    <col min="1537" max="1537" width="18" style="21" bestFit="1" customWidth="1"/>
    <col min="1538" max="1538" width="26.28515625" style="21" bestFit="1" customWidth="1"/>
    <col min="1539" max="1539" width="9.140625" style="21"/>
    <col min="1540" max="1540" width="10.42578125" style="21" customWidth="1"/>
    <col min="1541" max="1541" width="3.85546875" style="21" customWidth="1"/>
    <col min="1542" max="1542" width="0" style="21" hidden="1" customWidth="1"/>
    <col min="1543" max="1543" width="5.28515625" style="21" customWidth="1"/>
    <col min="1544" max="1546" width="0" style="21" hidden="1" customWidth="1"/>
    <col min="1547" max="1547" width="27.5703125" style="21" bestFit="1" customWidth="1"/>
    <col min="1548" max="1790" width="9.140625" style="21"/>
    <col min="1791" max="1791" width="5.85546875" style="21" customWidth="1"/>
    <col min="1792" max="1792" width="21.7109375" style="21" bestFit="1" customWidth="1"/>
    <col min="1793" max="1793" width="18" style="21" bestFit="1" customWidth="1"/>
    <col min="1794" max="1794" width="26.28515625" style="21" bestFit="1" customWidth="1"/>
    <col min="1795" max="1795" width="9.140625" style="21"/>
    <col min="1796" max="1796" width="10.42578125" style="21" customWidth="1"/>
    <col min="1797" max="1797" width="3.85546875" style="21" customWidth="1"/>
    <col min="1798" max="1798" width="0" style="21" hidden="1" customWidth="1"/>
    <col min="1799" max="1799" width="5.28515625" style="21" customWidth="1"/>
    <col min="1800" max="1802" width="0" style="21" hidden="1" customWidth="1"/>
    <col min="1803" max="1803" width="27.5703125" style="21" bestFit="1" customWidth="1"/>
    <col min="1804" max="2046" width="9.140625" style="21"/>
    <col min="2047" max="2047" width="5.85546875" style="21" customWidth="1"/>
    <col min="2048" max="2048" width="21.7109375" style="21" bestFit="1" customWidth="1"/>
    <col min="2049" max="2049" width="18" style="21" bestFit="1" customWidth="1"/>
    <col min="2050" max="2050" width="26.28515625" style="21" bestFit="1" customWidth="1"/>
    <col min="2051" max="2051" width="9.140625" style="21"/>
    <col min="2052" max="2052" width="10.42578125" style="21" customWidth="1"/>
    <col min="2053" max="2053" width="3.85546875" style="21" customWidth="1"/>
    <col min="2054" max="2054" width="0" style="21" hidden="1" customWidth="1"/>
    <col min="2055" max="2055" width="5.28515625" style="21" customWidth="1"/>
    <col min="2056" max="2058" width="0" style="21" hidden="1" customWidth="1"/>
    <col min="2059" max="2059" width="27.5703125" style="21" bestFit="1" customWidth="1"/>
    <col min="2060" max="2302" width="9.140625" style="21"/>
    <col min="2303" max="2303" width="5.85546875" style="21" customWidth="1"/>
    <col min="2304" max="2304" width="21.7109375" style="21" bestFit="1" customWidth="1"/>
    <col min="2305" max="2305" width="18" style="21" bestFit="1" customWidth="1"/>
    <col min="2306" max="2306" width="26.28515625" style="21" bestFit="1" customWidth="1"/>
    <col min="2307" max="2307" width="9.140625" style="21"/>
    <col min="2308" max="2308" width="10.42578125" style="21" customWidth="1"/>
    <col min="2309" max="2309" width="3.85546875" style="21" customWidth="1"/>
    <col min="2310" max="2310" width="0" style="21" hidden="1" customWidth="1"/>
    <col min="2311" max="2311" width="5.28515625" style="21" customWidth="1"/>
    <col min="2312" max="2314" width="0" style="21" hidden="1" customWidth="1"/>
    <col min="2315" max="2315" width="27.5703125" style="21" bestFit="1" customWidth="1"/>
    <col min="2316" max="2558" width="9.140625" style="21"/>
    <col min="2559" max="2559" width="5.85546875" style="21" customWidth="1"/>
    <col min="2560" max="2560" width="21.7109375" style="21" bestFit="1" customWidth="1"/>
    <col min="2561" max="2561" width="18" style="21" bestFit="1" customWidth="1"/>
    <col min="2562" max="2562" width="26.28515625" style="21" bestFit="1" customWidth="1"/>
    <col min="2563" max="2563" width="9.140625" style="21"/>
    <col min="2564" max="2564" width="10.42578125" style="21" customWidth="1"/>
    <col min="2565" max="2565" width="3.85546875" style="21" customWidth="1"/>
    <col min="2566" max="2566" width="0" style="21" hidden="1" customWidth="1"/>
    <col min="2567" max="2567" width="5.28515625" style="21" customWidth="1"/>
    <col min="2568" max="2570" width="0" style="21" hidden="1" customWidth="1"/>
    <col min="2571" max="2571" width="27.5703125" style="21" bestFit="1" customWidth="1"/>
    <col min="2572" max="2814" width="9.140625" style="21"/>
    <col min="2815" max="2815" width="5.85546875" style="21" customWidth="1"/>
    <col min="2816" max="2816" width="21.7109375" style="21" bestFit="1" customWidth="1"/>
    <col min="2817" max="2817" width="18" style="21" bestFit="1" customWidth="1"/>
    <col min="2818" max="2818" width="26.28515625" style="21" bestFit="1" customWidth="1"/>
    <col min="2819" max="2819" width="9.140625" style="21"/>
    <col min="2820" max="2820" width="10.42578125" style="21" customWidth="1"/>
    <col min="2821" max="2821" width="3.85546875" style="21" customWidth="1"/>
    <col min="2822" max="2822" width="0" style="21" hidden="1" customWidth="1"/>
    <col min="2823" max="2823" width="5.28515625" style="21" customWidth="1"/>
    <col min="2824" max="2826" width="0" style="21" hidden="1" customWidth="1"/>
    <col min="2827" max="2827" width="27.5703125" style="21" bestFit="1" customWidth="1"/>
    <col min="2828" max="3070" width="9.140625" style="21"/>
    <col min="3071" max="3071" width="5.85546875" style="21" customWidth="1"/>
    <col min="3072" max="3072" width="21.7109375" style="21" bestFit="1" customWidth="1"/>
    <col min="3073" max="3073" width="18" style="21" bestFit="1" customWidth="1"/>
    <col min="3074" max="3074" width="26.28515625" style="21" bestFit="1" customWidth="1"/>
    <col min="3075" max="3075" width="9.140625" style="21"/>
    <col min="3076" max="3076" width="10.42578125" style="21" customWidth="1"/>
    <col min="3077" max="3077" width="3.85546875" style="21" customWidth="1"/>
    <col min="3078" max="3078" width="0" style="21" hidden="1" customWidth="1"/>
    <col min="3079" max="3079" width="5.28515625" style="21" customWidth="1"/>
    <col min="3080" max="3082" width="0" style="21" hidden="1" customWidth="1"/>
    <col min="3083" max="3083" width="27.5703125" style="21" bestFit="1" customWidth="1"/>
    <col min="3084" max="3326" width="9.140625" style="21"/>
    <col min="3327" max="3327" width="5.85546875" style="21" customWidth="1"/>
    <col min="3328" max="3328" width="21.7109375" style="21" bestFit="1" customWidth="1"/>
    <col min="3329" max="3329" width="18" style="21" bestFit="1" customWidth="1"/>
    <col min="3330" max="3330" width="26.28515625" style="21" bestFit="1" customWidth="1"/>
    <col min="3331" max="3331" width="9.140625" style="21"/>
    <col min="3332" max="3332" width="10.42578125" style="21" customWidth="1"/>
    <col min="3333" max="3333" width="3.85546875" style="21" customWidth="1"/>
    <col min="3334" max="3334" width="0" style="21" hidden="1" customWidth="1"/>
    <col min="3335" max="3335" width="5.28515625" style="21" customWidth="1"/>
    <col min="3336" max="3338" width="0" style="21" hidden="1" customWidth="1"/>
    <col min="3339" max="3339" width="27.5703125" style="21" bestFit="1" customWidth="1"/>
    <col min="3340" max="3582" width="9.140625" style="21"/>
    <col min="3583" max="3583" width="5.85546875" style="21" customWidth="1"/>
    <col min="3584" max="3584" width="21.7109375" style="21" bestFit="1" customWidth="1"/>
    <col min="3585" max="3585" width="18" style="21" bestFit="1" customWidth="1"/>
    <col min="3586" max="3586" width="26.28515625" style="21" bestFit="1" customWidth="1"/>
    <col min="3587" max="3587" width="9.140625" style="21"/>
    <col min="3588" max="3588" width="10.42578125" style="21" customWidth="1"/>
    <col min="3589" max="3589" width="3.85546875" style="21" customWidth="1"/>
    <col min="3590" max="3590" width="0" style="21" hidden="1" customWidth="1"/>
    <col min="3591" max="3591" width="5.28515625" style="21" customWidth="1"/>
    <col min="3592" max="3594" width="0" style="21" hidden="1" customWidth="1"/>
    <col min="3595" max="3595" width="27.5703125" style="21" bestFit="1" customWidth="1"/>
    <col min="3596" max="3838" width="9.140625" style="21"/>
    <col min="3839" max="3839" width="5.85546875" style="21" customWidth="1"/>
    <col min="3840" max="3840" width="21.7109375" style="21" bestFit="1" customWidth="1"/>
    <col min="3841" max="3841" width="18" style="21" bestFit="1" customWidth="1"/>
    <col min="3842" max="3842" width="26.28515625" style="21" bestFit="1" customWidth="1"/>
    <col min="3843" max="3843" width="9.140625" style="21"/>
    <col min="3844" max="3844" width="10.42578125" style="21" customWidth="1"/>
    <col min="3845" max="3845" width="3.85546875" style="21" customWidth="1"/>
    <col min="3846" max="3846" width="0" style="21" hidden="1" customWidth="1"/>
    <col min="3847" max="3847" width="5.28515625" style="21" customWidth="1"/>
    <col min="3848" max="3850" width="0" style="21" hidden="1" customWidth="1"/>
    <col min="3851" max="3851" width="27.5703125" style="21" bestFit="1" customWidth="1"/>
    <col min="3852" max="4094" width="9.140625" style="21"/>
    <col min="4095" max="4095" width="5.85546875" style="21" customWidth="1"/>
    <col min="4096" max="4096" width="21.7109375" style="21" bestFit="1" customWidth="1"/>
    <col min="4097" max="4097" width="18" style="21" bestFit="1" customWidth="1"/>
    <col min="4098" max="4098" width="26.28515625" style="21" bestFit="1" customWidth="1"/>
    <col min="4099" max="4099" width="9.140625" style="21"/>
    <col min="4100" max="4100" width="10.42578125" style="21" customWidth="1"/>
    <col min="4101" max="4101" width="3.85546875" style="21" customWidth="1"/>
    <col min="4102" max="4102" width="0" style="21" hidden="1" customWidth="1"/>
    <col min="4103" max="4103" width="5.28515625" style="21" customWidth="1"/>
    <col min="4104" max="4106" width="0" style="21" hidden="1" customWidth="1"/>
    <col min="4107" max="4107" width="27.5703125" style="21" bestFit="1" customWidth="1"/>
    <col min="4108" max="4350" width="9.140625" style="21"/>
    <col min="4351" max="4351" width="5.85546875" style="21" customWidth="1"/>
    <col min="4352" max="4352" width="21.7109375" style="21" bestFit="1" customWidth="1"/>
    <col min="4353" max="4353" width="18" style="21" bestFit="1" customWidth="1"/>
    <col min="4354" max="4354" width="26.28515625" style="21" bestFit="1" customWidth="1"/>
    <col min="4355" max="4355" width="9.140625" style="21"/>
    <col min="4356" max="4356" width="10.42578125" style="21" customWidth="1"/>
    <col min="4357" max="4357" width="3.85546875" style="21" customWidth="1"/>
    <col min="4358" max="4358" width="0" style="21" hidden="1" customWidth="1"/>
    <col min="4359" max="4359" width="5.28515625" style="21" customWidth="1"/>
    <col min="4360" max="4362" width="0" style="21" hidden="1" customWidth="1"/>
    <col min="4363" max="4363" width="27.5703125" style="21" bestFit="1" customWidth="1"/>
    <col min="4364" max="4606" width="9.140625" style="21"/>
    <col min="4607" max="4607" width="5.85546875" style="21" customWidth="1"/>
    <col min="4608" max="4608" width="21.7109375" style="21" bestFit="1" customWidth="1"/>
    <col min="4609" max="4609" width="18" style="21" bestFit="1" customWidth="1"/>
    <col min="4610" max="4610" width="26.28515625" style="21" bestFit="1" customWidth="1"/>
    <col min="4611" max="4611" width="9.140625" style="21"/>
    <col min="4612" max="4612" width="10.42578125" style="21" customWidth="1"/>
    <col min="4613" max="4613" width="3.85546875" style="21" customWidth="1"/>
    <col min="4614" max="4614" width="0" style="21" hidden="1" customWidth="1"/>
    <col min="4615" max="4615" width="5.28515625" style="21" customWidth="1"/>
    <col min="4616" max="4618" width="0" style="21" hidden="1" customWidth="1"/>
    <col min="4619" max="4619" width="27.5703125" style="21" bestFit="1" customWidth="1"/>
    <col min="4620" max="4862" width="9.140625" style="21"/>
    <col min="4863" max="4863" width="5.85546875" style="21" customWidth="1"/>
    <col min="4864" max="4864" width="21.7109375" style="21" bestFit="1" customWidth="1"/>
    <col min="4865" max="4865" width="18" style="21" bestFit="1" customWidth="1"/>
    <col min="4866" max="4866" width="26.28515625" style="21" bestFit="1" customWidth="1"/>
    <col min="4867" max="4867" width="9.140625" style="21"/>
    <col min="4868" max="4868" width="10.42578125" style="21" customWidth="1"/>
    <col min="4869" max="4869" width="3.85546875" style="21" customWidth="1"/>
    <col min="4870" max="4870" width="0" style="21" hidden="1" customWidth="1"/>
    <col min="4871" max="4871" width="5.28515625" style="21" customWidth="1"/>
    <col min="4872" max="4874" width="0" style="21" hidden="1" customWidth="1"/>
    <col min="4875" max="4875" width="27.5703125" style="21" bestFit="1" customWidth="1"/>
    <col min="4876" max="5118" width="9.140625" style="21"/>
    <col min="5119" max="5119" width="5.85546875" style="21" customWidth="1"/>
    <col min="5120" max="5120" width="21.7109375" style="21" bestFit="1" customWidth="1"/>
    <col min="5121" max="5121" width="18" style="21" bestFit="1" customWidth="1"/>
    <col min="5122" max="5122" width="26.28515625" style="21" bestFit="1" customWidth="1"/>
    <col min="5123" max="5123" width="9.140625" style="21"/>
    <col min="5124" max="5124" width="10.42578125" style="21" customWidth="1"/>
    <col min="5125" max="5125" width="3.85546875" style="21" customWidth="1"/>
    <col min="5126" max="5126" width="0" style="21" hidden="1" customWidth="1"/>
    <col min="5127" max="5127" width="5.28515625" style="21" customWidth="1"/>
    <col min="5128" max="5130" width="0" style="21" hidden="1" customWidth="1"/>
    <col min="5131" max="5131" width="27.5703125" style="21" bestFit="1" customWidth="1"/>
    <col min="5132" max="5374" width="9.140625" style="21"/>
    <col min="5375" max="5375" width="5.85546875" style="21" customWidth="1"/>
    <col min="5376" max="5376" width="21.7109375" style="21" bestFit="1" customWidth="1"/>
    <col min="5377" max="5377" width="18" style="21" bestFit="1" customWidth="1"/>
    <col min="5378" max="5378" width="26.28515625" style="21" bestFit="1" customWidth="1"/>
    <col min="5379" max="5379" width="9.140625" style="21"/>
    <col min="5380" max="5380" width="10.42578125" style="21" customWidth="1"/>
    <col min="5381" max="5381" width="3.85546875" style="21" customWidth="1"/>
    <col min="5382" max="5382" width="0" style="21" hidden="1" customWidth="1"/>
    <col min="5383" max="5383" width="5.28515625" style="21" customWidth="1"/>
    <col min="5384" max="5386" width="0" style="21" hidden="1" customWidth="1"/>
    <col min="5387" max="5387" width="27.5703125" style="21" bestFit="1" customWidth="1"/>
    <col min="5388" max="5630" width="9.140625" style="21"/>
    <col min="5631" max="5631" width="5.85546875" style="21" customWidth="1"/>
    <col min="5632" max="5632" width="21.7109375" style="21" bestFit="1" customWidth="1"/>
    <col min="5633" max="5633" width="18" style="21" bestFit="1" customWidth="1"/>
    <col min="5634" max="5634" width="26.28515625" style="21" bestFit="1" customWidth="1"/>
    <col min="5635" max="5635" width="9.140625" style="21"/>
    <col min="5636" max="5636" width="10.42578125" style="21" customWidth="1"/>
    <col min="5637" max="5637" width="3.85546875" style="21" customWidth="1"/>
    <col min="5638" max="5638" width="0" style="21" hidden="1" customWidth="1"/>
    <col min="5639" max="5639" width="5.28515625" style="21" customWidth="1"/>
    <col min="5640" max="5642" width="0" style="21" hidden="1" customWidth="1"/>
    <col min="5643" max="5643" width="27.5703125" style="21" bestFit="1" customWidth="1"/>
    <col min="5644" max="5886" width="9.140625" style="21"/>
    <col min="5887" max="5887" width="5.85546875" style="21" customWidth="1"/>
    <col min="5888" max="5888" width="21.7109375" style="21" bestFit="1" customWidth="1"/>
    <col min="5889" max="5889" width="18" style="21" bestFit="1" customWidth="1"/>
    <col min="5890" max="5890" width="26.28515625" style="21" bestFit="1" customWidth="1"/>
    <col min="5891" max="5891" width="9.140625" style="21"/>
    <col min="5892" max="5892" width="10.42578125" style="21" customWidth="1"/>
    <col min="5893" max="5893" width="3.85546875" style="21" customWidth="1"/>
    <col min="5894" max="5894" width="0" style="21" hidden="1" customWidth="1"/>
    <col min="5895" max="5895" width="5.28515625" style="21" customWidth="1"/>
    <col min="5896" max="5898" width="0" style="21" hidden="1" customWidth="1"/>
    <col min="5899" max="5899" width="27.5703125" style="21" bestFit="1" customWidth="1"/>
    <col min="5900" max="6142" width="9.140625" style="21"/>
    <col min="6143" max="6143" width="5.85546875" style="21" customWidth="1"/>
    <col min="6144" max="6144" width="21.7109375" style="21" bestFit="1" customWidth="1"/>
    <col min="6145" max="6145" width="18" style="21" bestFit="1" customWidth="1"/>
    <col min="6146" max="6146" width="26.28515625" style="21" bestFit="1" customWidth="1"/>
    <col min="6147" max="6147" width="9.140625" style="21"/>
    <col min="6148" max="6148" width="10.42578125" style="21" customWidth="1"/>
    <col min="6149" max="6149" width="3.85546875" style="21" customWidth="1"/>
    <col min="6150" max="6150" width="0" style="21" hidden="1" customWidth="1"/>
    <col min="6151" max="6151" width="5.28515625" style="21" customWidth="1"/>
    <col min="6152" max="6154" width="0" style="21" hidden="1" customWidth="1"/>
    <col min="6155" max="6155" width="27.5703125" style="21" bestFit="1" customWidth="1"/>
    <col min="6156" max="6398" width="9.140625" style="21"/>
    <col min="6399" max="6399" width="5.85546875" style="21" customWidth="1"/>
    <col min="6400" max="6400" width="21.7109375" style="21" bestFit="1" customWidth="1"/>
    <col min="6401" max="6401" width="18" style="21" bestFit="1" customWidth="1"/>
    <col min="6402" max="6402" width="26.28515625" style="21" bestFit="1" customWidth="1"/>
    <col min="6403" max="6403" width="9.140625" style="21"/>
    <col min="6404" max="6404" width="10.42578125" style="21" customWidth="1"/>
    <col min="6405" max="6405" width="3.85546875" style="21" customWidth="1"/>
    <col min="6406" max="6406" width="0" style="21" hidden="1" customWidth="1"/>
    <col min="6407" max="6407" width="5.28515625" style="21" customWidth="1"/>
    <col min="6408" max="6410" width="0" style="21" hidden="1" customWidth="1"/>
    <col min="6411" max="6411" width="27.5703125" style="21" bestFit="1" customWidth="1"/>
    <col min="6412" max="6654" width="9.140625" style="21"/>
    <col min="6655" max="6655" width="5.85546875" style="21" customWidth="1"/>
    <col min="6656" max="6656" width="21.7109375" style="21" bestFit="1" customWidth="1"/>
    <col min="6657" max="6657" width="18" style="21" bestFit="1" customWidth="1"/>
    <col min="6658" max="6658" width="26.28515625" style="21" bestFit="1" customWidth="1"/>
    <col min="6659" max="6659" width="9.140625" style="21"/>
    <col min="6660" max="6660" width="10.42578125" style="21" customWidth="1"/>
    <col min="6661" max="6661" width="3.85546875" style="21" customWidth="1"/>
    <col min="6662" max="6662" width="0" style="21" hidden="1" customWidth="1"/>
    <col min="6663" max="6663" width="5.28515625" style="21" customWidth="1"/>
    <col min="6664" max="6666" width="0" style="21" hidden="1" customWidth="1"/>
    <col min="6667" max="6667" width="27.5703125" style="21" bestFit="1" customWidth="1"/>
    <col min="6668" max="6910" width="9.140625" style="21"/>
    <col min="6911" max="6911" width="5.85546875" style="21" customWidth="1"/>
    <col min="6912" max="6912" width="21.7109375" style="21" bestFit="1" customWidth="1"/>
    <col min="6913" max="6913" width="18" style="21" bestFit="1" customWidth="1"/>
    <col min="6914" max="6914" width="26.28515625" style="21" bestFit="1" customWidth="1"/>
    <col min="6915" max="6915" width="9.140625" style="21"/>
    <col min="6916" max="6916" width="10.42578125" style="21" customWidth="1"/>
    <col min="6917" max="6917" width="3.85546875" style="21" customWidth="1"/>
    <col min="6918" max="6918" width="0" style="21" hidden="1" customWidth="1"/>
    <col min="6919" max="6919" width="5.28515625" style="21" customWidth="1"/>
    <col min="6920" max="6922" width="0" style="21" hidden="1" customWidth="1"/>
    <col min="6923" max="6923" width="27.5703125" style="21" bestFit="1" customWidth="1"/>
    <col min="6924" max="7166" width="9.140625" style="21"/>
    <col min="7167" max="7167" width="5.85546875" style="21" customWidth="1"/>
    <col min="7168" max="7168" width="21.7109375" style="21" bestFit="1" customWidth="1"/>
    <col min="7169" max="7169" width="18" style="21" bestFit="1" customWidth="1"/>
    <col min="7170" max="7170" width="26.28515625" style="21" bestFit="1" customWidth="1"/>
    <col min="7171" max="7171" width="9.140625" style="21"/>
    <col min="7172" max="7172" width="10.42578125" style="21" customWidth="1"/>
    <col min="7173" max="7173" width="3.85546875" style="21" customWidth="1"/>
    <col min="7174" max="7174" width="0" style="21" hidden="1" customWidth="1"/>
    <col min="7175" max="7175" width="5.28515625" style="21" customWidth="1"/>
    <col min="7176" max="7178" width="0" style="21" hidden="1" customWidth="1"/>
    <col min="7179" max="7179" width="27.5703125" style="21" bestFit="1" customWidth="1"/>
    <col min="7180" max="7422" width="9.140625" style="21"/>
    <col min="7423" max="7423" width="5.85546875" style="21" customWidth="1"/>
    <col min="7424" max="7424" width="21.7109375" style="21" bestFit="1" customWidth="1"/>
    <col min="7425" max="7425" width="18" style="21" bestFit="1" customWidth="1"/>
    <col min="7426" max="7426" width="26.28515625" style="21" bestFit="1" customWidth="1"/>
    <col min="7427" max="7427" width="9.140625" style="21"/>
    <col min="7428" max="7428" width="10.42578125" style="21" customWidth="1"/>
    <col min="7429" max="7429" width="3.85546875" style="21" customWidth="1"/>
    <col min="7430" max="7430" width="0" style="21" hidden="1" customWidth="1"/>
    <col min="7431" max="7431" width="5.28515625" style="21" customWidth="1"/>
    <col min="7432" max="7434" width="0" style="21" hidden="1" customWidth="1"/>
    <col min="7435" max="7435" width="27.5703125" style="21" bestFit="1" customWidth="1"/>
    <col min="7436" max="7678" width="9.140625" style="21"/>
    <col min="7679" max="7679" width="5.85546875" style="21" customWidth="1"/>
    <col min="7680" max="7680" width="21.7109375" style="21" bestFit="1" customWidth="1"/>
    <col min="7681" max="7681" width="18" style="21" bestFit="1" customWidth="1"/>
    <col min="7682" max="7682" width="26.28515625" style="21" bestFit="1" customWidth="1"/>
    <col min="7683" max="7683" width="9.140625" style="21"/>
    <col min="7684" max="7684" width="10.42578125" style="21" customWidth="1"/>
    <col min="7685" max="7685" width="3.85546875" style="21" customWidth="1"/>
    <col min="7686" max="7686" width="0" style="21" hidden="1" customWidth="1"/>
    <col min="7687" max="7687" width="5.28515625" style="21" customWidth="1"/>
    <col min="7688" max="7690" width="0" style="21" hidden="1" customWidth="1"/>
    <col min="7691" max="7691" width="27.5703125" style="21" bestFit="1" customWidth="1"/>
    <col min="7692" max="7934" width="9.140625" style="21"/>
    <col min="7935" max="7935" width="5.85546875" style="21" customWidth="1"/>
    <col min="7936" max="7936" width="21.7109375" style="21" bestFit="1" customWidth="1"/>
    <col min="7937" max="7937" width="18" style="21" bestFit="1" customWidth="1"/>
    <col min="7938" max="7938" width="26.28515625" style="21" bestFit="1" customWidth="1"/>
    <col min="7939" max="7939" width="9.140625" style="21"/>
    <col min="7940" max="7940" width="10.42578125" style="21" customWidth="1"/>
    <col min="7941" max="7941" width="3.85546875" style="21" customWidth="1"/>
    <col min="7942" max="7942" width="0" style="21" hidden="1" customWidth="1"/>
    <col min="7943" max="7943" width="5.28515625" style="21" customWidth="1"/>
    <col min="7944" max="7946" width="0" style="21" hidden="1" customWidth="1"/>
    <col min="7947" max="7947" width="27.5703125" style="21" bestFit="1" customWidth="1"/>
    <col min="7948" max="8190" width="9.140625" style="21"/>
    <col min="8191" max="8191" width="5.85546875" style="21" customWidth="1"/>
    <col min="8192" max="8192" width="21.7109375" style="21" bestFit="1" customWidth="1"/>
    <col min="8193" max="8193" width="18" style="21" bestFit="1" customWidth="1"/>
    <col min="8194" max="8194" width="26.28515625" style="21" bestFit="1" customWidth="1"/>
    <col min="8195" max="8195" width="9.140625" style="21"/>
    <col min="8196" max="8196" width="10.42578125" style="21" customWidth="1"/>
    <col min="8197" max="8197" width="3.85546875" style="21" customWidth="1"/>
    <col min="8198" max="8198" width="0" style="21" hidden="1" customWidth="1"/>
    <col min="8199" max="8199" width="5.28515625" style="21" customWidth="1"/>
    <col min="8200" max="8202" width="0" style="21" hidden="1" customWidth="1"/>
    <col min="8203" max="8203" width="27.5703125" style="21" bestFit="1" customWidth="1"/>
    <col min="8204" max="8446" width="9.140625" style="21"/>
    <col min="8447" max="8447" width="5.85546875" style="21" customWidth="1"/>
    <col min="8448" max="8448" width="21.7109375" style="21" bestFit="1" customWidth="1"/>
    <col min="8449" max="8449" width="18" style="21" bestFit="1" customWidth="1"/>
    <col min="8450" max="8450" width="26.28515625" style="21" bestFit="1" customWidth="1"/>
    <col min="8451" max="8451" width="9.140625" style="21"/>
    <col min="8452" max="8452" width="10.42578125" style="21" customWidth="1"/>
    <col min="8453" max="8453" width="3.85546875" style="21" customWidth="1"/>
    <col min="8454" max="8454" width="0" style="21" hidden="1" customWidth="1"/>
    <col min="8455" max="8455" width="5.28515625" style="21" customWidth="1"/>
    <col min="8456" max="8458" width="0" style="21" hidden="1" customWidth="1"/>
    <col min="8459" max="8459" width="27.5703125" style="21" bestFit="1" customWidth="1"/>
    <col min="8460" max="8702" width="9.140625" style="21"/>
    <col min="8703" max="8703" width="5.85546875" style="21" customWidth="1"/>
    <col min="8704" max="8704" width="21.7109375" style="21" bestFit="1" customWidth="1"/>
    <col min="8705" max="8705" width="18" style="21" bestFit="1" customWidth="1"/>
    <col min="8706" max="8706" width="26.28515625" style="21" bestFit="1" customWidth="1"/>
    <col min="8707" max="8707" width="9.140625" style="21"/>
    <col min="8708" max="8708" width="10.42578125" style="21" customWidth="1"/>
    <col min="8709" max="8709" width="3.85546875" style="21" customWidth="1"/>
    <col min="8710" max="8710" width="0" style="21" hidden="1" customWidth="1"/>
    <col min="8711" max="8711" width="5.28515625" style="21" customWidth="1"/>
    <col min="8712" max="8714" width="0" style="21" hidden="1" customWidth="1"/>
    <col min="8715" max="8715" width="27.5703125" style="21" bestFit="1" customWidth="1"/>
    <col min="8716" max="8958" width="9.140625" style="21"/>
    <col min="8959" max="8959" width="5.85546875" style="21" customWidth="1"/>
    <col min="8960" max="8960" width="21.7109375" style="21" bestFit="1" customWidth="1"/>
    <col min="8961" max="8961" width="18" style="21" bestFit="1" customWidth="1"/>
    <col min="8962" max="8962" width="26.28515625" style="21" bestFit="1" customWidth="1"/>
    <col min="8963" max="8963" width="9.140625" style="21"/>
    <col min="8964" max="8964" width="10.42578125" style="21" customWidth="1"/>
    <col min="8965" max="8965" width="3.85546875" style="21" customWidth="1"/>
    <col min="8966" max="8966" width="0" style="21" hidden="1" customWidth="1"/>
    <col min="8967" max="8967" width="5.28515625" style="21" customWidth="1"/>
    <col min="8968" max="8970" width="0" style="21" hidden="1" customWidth="1"/>
    <col min="8971" max="8971" width="27.5703125" style="21" bestFit="1" customWidth="1"/>
    <col min="8972" max="9214" width="9.140625" style="21"/>
    <col min="9215" max="9215" width="5.85546875" style="21" customWidth="1"/>
    <col min="9216" max="9216" width="21.7109375" style="21" bestFit="1" customWidth="1"/>
    <col min="9217" max="9217" width="18" style="21" bestFit="1" customWidth="1"/>
    <col min="9218" max="9218" width="26.28515625" style="21" bestFit="1" customWidth="1"/>
    <col min="9219" max="9219" width="9.140625" style="21"/>
    <col min="9220" max="9220" width="10.42578125" style="21" customWidth="1"/>
    <col min="9221" max="9221" width="3.85546875" style="21" customWidth="1"/>
    <col min="9222" max="9222" width="0" style="21" hidden="1" customWidth="1"/>
    <col min="9223" max="9223" width="5.28515625" style="21" customWidth="1"/>
    <col min="9224" max="9226" width="0" style="21" hidden="1" customWidth="1"/>
    <col min="9227" max="9227" width="27.5703125" style="21" bestFit="1" customWidth="1"/>
    <col min="9228" max="9470" width="9.140625" style="21"/>
    <col min="9471" max="9471" width="5.85546875" style="21" customWidth="1"/>
    <col min="9472" max="9472" width="21.7109375" style="21" bestFit="1" customWidth="1"/>
    <col min="9473" max="9473" width="18" style="21" bestFit="1" customWidth="1"/>
    <col min="9474" max="9474" width="26.28515625" style="21" bestFit="1" customWidth="1"/>
    <col min="9475" max="9475" width="9.140625" style="21"/>
    <col min="9476" max="9476" width="10.42578125" style="21" customWidth="1"/>
    <col min="9477" max="9477" width="3.85546875" style="21" customWidth="1"/>
    <col min="9478" max="9478" width="0" style="21" hidden="1" customWidth="1"/>
    <col min="9479" max="9479" width="5.28515625" style="21" customWidth="1"/>
    <col min="9480" max="9482" width="0" style="21" hidden="1" customWidth="1"/>
    <col min="9483" max="9483" width="27.5703125" style="21" bestFit="1" customWidth="1"/>
    <col min="9484" max="9726" width="9.140625" style="21"/>
    <col min="9727" max="9727" width="5.85546875" style="21" customWidth="1"/>
    <col min="9728" max="9728" width="21.7109375" style="21" bestFit="1" customWidth="1"/>
    <col min="9729" max="9729" width="18" style="21" bestFit="1" customWidth="1"/>
    <col min="9730" max="9730" width="26.28515625" style="21" bestFit="1" customWidth="1"/>
    <col min="9731" max="9731" width="9.140625" style="21"/>
    <col min="9732" max="9732" width="10.42578125" style="21" customWidth="1"/>
    <col min="9733" max="9733" width="3.85546875" style="21" customWidth="1"/>
    <col min="9734" max="9734" width="0" style="21" hidden="1" customWidth="1"/>
    <col min="9735" max="9735" width="5.28515625" style="21" customWidth="1"/>
    <col min="9736" max="9738" width="0" style="21" hidden="1" customWidth="1"/>
    <col min="9739" max="9739" width="27.5703125" style="21" bestFit="1" customWidth="1"/>
    <col min="9740" max="9982" width="9.140625" style="21"/>
    <col min="9983" max="9983" width="5.85546875" style="21" customWidth="1"/>
    <col min="9984" max="9984" width="21.7109375" style="21" bestFit="1" customWidth="1"/>
    <col min="9985" max="9985" width="18" style="21" bestFit="1" customWidth="1"/>
    <col min="9986" max="9986" width="26.28515625" style="21" bestFit="1" customWidth="1"/>
    <col min="9987" max="9987" width="9.140625" style="21"/>
    <col min="9988" max="9988" width="10.42578125" style="21" customWidth="1"/>
    <col min="9989" max="9989" width="3.85546875" style="21" customWidth="1"/>
    <col min="9990" max="9990" width="0" style="21" hidden="1" customWidth="1"/>
    <col min="9991" max="9991" width="5.28515625" style="21" customWidth="1"/>
    <col min="9992" max="9994" width="0" style="21" hidden="1" customWidth="1"/>
    <col min="9995" max="9995" width="27.5703125" style="21" bestFit="1" customWidth="1"/>
    <col min="9996" max="10238" width="9.140625" style="21"/>
    <col min="10239" max="10239" width="5.85546875" style="21" customWidth="1"/>
    <col min="10240" max="10240" width="21.7109375" style="21" bestFit="1" customWidth="1"/>
    <col min="10241" max="10241" width="18" style="21" bestFit="1" customWidth="1"/>
    <col min="10242" max="10242" width="26.28515625" style="21" bestFit="1" customWidth="1"/>
    <col min="10243" max="10243" width="9.140625" style="21"/>
    <col min="10244" max="10244" width="10.42578125" style="21" customWidth="1"/>
    <col min="10245" max="10245" width="3.85546875" style="21" customWidth="1"/>
    <col min="10246" max="10246" width="0" style="21" hidden="1" customWidth="1"/>
    <col min="10247" max="10247" width="5.28515625" style="21" customWidth="1"/>
    <col min="10248" max="10250" width="0" style="21" hidden="1" customWidth="1"/>
    <col min="10251" max="10251" width="27.5703125" style="21" bestFit="1" customWidth="1"/>
    <col min="10252" max="10494" width="9.140625" style="21"/>
    <col min="10495" max="10495" width="5.85546875" style="21" customWidth="1"/>
    <col min="10496" max="10496" width="21.7109375" style="21" bestFit="1" customWidth="1"/>
    <col min="10497" max="10497" width="18" style="21" bestFit="1" customWidth="1"/>
    <col min="10498" max="10498" width="26.28515625" style="21" bestFit="1" customWidth="1"/>
    <col min="10499" max="10499" width="9.140625" style="21"/>
    <col min="10500" max="10500" width="10.42578125" style="21" customWidth="1"/>
    <col min="10501" max="10501" width="3.85546875" style="21" customWidth="1"/>
    <col min="10502" max="10502" width="0" style="21" hidden="1" customWidth="1"/>
    <col min="10503" max="10503" width="5.28515625" style="21" customWidth="1"/>
    <col min="10504" max="10506" width="0" style="21" hidden="1" customWidth="1"/>
    <col min="10507" max="10507" width="27.5703125" style="21" bestFit="1" customWidth="1"/>
    <col min="10508" max="10750" width="9.140625" style="21"/>
    <col min="10751" max="10751" width="5.85546875" style="21" customWidth="1"/>
    <col min="10752" max="10752" width="21.7109375" style="21" bestFit="1" customWidth="1"/>
    <col min="10753" max="10753" width="18" style="21" bestFit="1" customWidth="1"/>
    <col min="10754" max="10754" width="26.28515625" style="21" bestFit="1" customWidth="1"/>
    <col min="10755" max="10755" width="9.140625" style="21"/>
    <col min="10756" max="10756" width="10.42578125" style="21" customWidth="1"/>
    <col min="10757" max="10757" width="3.85546875" style="21" customWidth="1"/>
    <col min="10758" max="10758" width="0" style="21" hidden="1" customWidth="1"/>
    <col min="10759" max="10759" width="5.28515625" style="21" customWidth="1"/>
    <col min="10760" max="10762" width="0" style="21" hidden="1" customWidth="1"/>
    <col min="10763" max="10763" width="27.5703125" style="21" bestFit="1" customWidth="1"/>
    <col min="10764" max="11006" width="9.140625" style="21"/>
    <col min="11007" max="11007" width="5.85546875" style="21" customWidth="1"/>
    <col min="11008" max="11008" width="21.7109375" style="21" bestFit="1" customWidth="1"/>
    <col min="11009" max="11009" width="18" style="21" bestFit="1" customWidth="1"/>
    <col min="11010" max="11010" width="26.28515625" style="21" bestFit="1" customWidth="1"/>
    <col min="11011" max="11011" width="9.140625" style="21"/>
    <col min="11012" max="11012" width="10.42578125" style="21" customWidth="1"/>
    <col min="11013" max="11013" width="3.85546875" style="21" customWidth="1"/>
    <col min="11014" max="11014" width="0" style="21" hidden="1" customWidth="1"/>
    <col min="11015" max="11015" width="5.28515625" style="21" customWidth="1"/>
    <col min="11016" max="11018" width="0" style="21" hidden="1" customWidth="1"/>
    <col min="11019" max="11019" width="27.5703125" style="21" bestFit="1" customWidth="1"/>
    <col min="11020" max="11262" width="9.140625" style="21"/>
    <col min="11263" max="11263" width="5.85546875" style="21" customWidth="1"/>
    <col min="11264" max="11264" width="21.7109375" style="21" bestFit="1" customWidth="1"/>
    <col min="11265" max="11265" width="18" style="21" bestFit="1" customWidth="1"/>
    <col min="11266" max="11266" width="26.28515625" style="21" bestFit="1" customWidth="1"/>
    <col min="11267" max="11267" width="9.140625" style="21"/>
    <col min="11268" max="11268" width="10.42578125" style="21" customWidth="1"/>
    <col min="11269" max="11269" width="3.85546875" style="21" customWidth="1"/>
    <col min="11270" max="11270" width="0" style="21" hidden="1" customWidth="1"/>
    <col min="11271" max="11271" width="5.28515625" style="21" customWidth="1"/>
    <col min="11272" max="11274" width="0" style="21" hidden="1" customWidth="1"/>
    <col min="11275" max="11275" width="27.5703125" style="21" bestFit="1" customWidth="1"/>
    <col min="11276" max="11518" width="9.140625" style="21"/>
    <col min="11519" max="11519" width="5.85546875" style="21" customWidth="1"/>
    <col min="11520" max="11520" width="21.7109375" style="21" bestFit="1" customWidth="1"/>
    <col min="11521" max="11521" width="18" style="21" bestFit="1" customWidth="1"/>
    <col min="11522" max="11522" width="26.28515625" style="21" bestFit="1" customWidth="1"/>
    <col min="11523" max="11523" width="9.140625" style="21"/>
    <col min="11524" max="11524" width="10.42578125" style="21" customWidth="1"/>
    <col min="11525" max="11525" width="3.85546875" style="21" customWidth="1"/>
    <col min="11526" max="11526" width="0" style="21" hidden="1" customWidth="1"/>
    <col min="11527" max="11527" width="5.28515625" style="21" customWidth="1"/>
    <col min="11528" max="11530" width="0" style="21" hidden="1" customWidth="1"/>
    <col min="11531" max="11531" width="27.5703125" style="21" bestFit="1" customWidth="1"/>
    <col min="11532" max="11774" width="9.140625" style="21"/>
    <col min="11775" max="11775" width="5.85546875" style="21" customWidth="1"/>
    <col min="11776" max="11776" width="21.7109375" style="21" bestFit="1" customWidth="1"/>
    <col min="11777" max="11777" width="18" style="21" bestFit="1" customWidth="1"/>
    <col min="11778" max="11778" width="26.28515625" style="21" bestFit="1" customWidth="1"/>
    <col min="11779" max="11779" width="9.140625" style="21"/>
    <col min="11780" max="11780" width="10.42578125" style="21" customWidth="1"/>
    <col min="11781" max="11781" width="3.85546875" style="21" customWidth="1"/>
    <col min="11782" max="11782" width="0" style="21" hidden="1" customWidth="1"/>
    <col min="11783" max="11783" width="5.28515625" style="21" customWidth="1"/>
    <col min="11784" max="11786" width="0" style="21" hidden="1" customWidth="1"/>
    <col min="11787" max="11787" width="27.5703125" style="21" bestFit="1" customWidth="1"/>
    <col min="11788" max="12030" width="9.140625" style="21"/>
    <col min="12031" max="12031" width="5.85546875" style="21" customWidth="1"/>
    <col min="12032" max="12032" width="21.7109375" style="21" bestFit="1" customWidth="1"/>
    <col min="12033" max="12033" width="18" style="21" bestFit="1" customWidth="1"/>
    <col min="12034" max="12034" width="26.28515625" style="21" bestFit="1" customWidth="1"/>
    <col min="12035" max="12035" width="9.140625" style="21"/>
    <col min="12036" max="12036" width="10.42578125" style="21" customWidth="1"/>
    <col min="12037" max="12037" width="3.85546875" style="21" customWidth="1"/>
    <col min="12038" max="12038" width="0" style="21" hidden="1" customWidth="1"/>
    <col min="12039" max="12039" width="5.28515625" style="21" customWidth="1"/>
    <col min="12040" max="12042" width="0" style="21" hidden="1" customWidth="1"/>
    <col min="12043" max="12043" width="27.5703125" style="21" bestFit="1" customWidth="1"/>
    <col min="12044" max="12286" width="9.140625" style="21"/>
    <col min="12287" max="12287" width="5.85546875" style="21" customWidth="1"/>
    <col min="12288" max="12288" width="21.7109375" style="21" bestFit="1" customWidth="1"/>
    <col min="12289" max="12289" width="18" style="21" bestFit="1" customWidth="1"/>
    <col min="12290" max="12290" width="26.28515625" style="21" bestFit="1" customWidth="1"/>
    <col min="12291" max="12291" width="9.140625" style="21"/>
    <col min="12292" max="12292" width="10.42578125" style="21" customWidth="1"/>
    <col min="12293" max="12293" width="3.85546875" style="21" customWidth="1"/>
    <col min="12294" max="12294" width="0" style="21" hidden="1" customWidth="1"/>
    <col min="12295" max="12295" width="5.28515625" style="21" customWidth="1"/>
    <col min="12296" max="12298" width="0" style="21" hidden="1" customWidth="1"/>
    <col min="12299" max="12299" width="27.5703125" style="21" bestFit="1" customWidth="1"/>
    <col min="12300" max="12542" width="9.140625" style="21"/>
    <col min="12543" max="12543" width="5.85546875" style="21" customWidth="1"/>
    <col min="12544" max="12544" width="21.7109375" style="21" bestFit="1" customWidth="1"/>
    <col min="12545" max="12545" width="18" style="21" bestFit="1" customWidth="1"/>
    <col min="12546" max="12546" width="26.28515625" style="21" bestFit="1" customWidth="1"/>
    <col min="12547" max="12547" width="9.140625" style="21"/>
    <col min="12548" max="12548" width="10.42578125" style="21" customWidth="1"/>
    <col min="12549" max="12549" width="3.85546875" style="21" customWidth="1"/>
    <col min="12550" max="12550" width="0" style="21" hidden="1" customWidth="1"/>
    <col min="12551" max="12551" width="5.28515625" style="21" customWidth="1"/>
    <col min="12552" max="12554" width="0" style="21" hidden="1" customWidth="1"/>
    <col min="12555" max="12555" width="27.5703125" style="21" bestFit="1" customWidth="1"/>
    <col min="12556" max="12798" width="9.140625" style="21"/>
    <col min="12799" max="12799" width="5.85546875" style="21" customWidth="1"/>
    <col min="12800" max="12800" width="21.7109375" style="21" bestFit="1" customWidth="1"/>
    <col min="12801" max="12801" width="18" style="21" bestFit="1" customWidth="1"/>
    <col min="12802" max="12802" width="26.28515625" style="21" bestFit="1" customWidth="1"/>
    <col min="12803" max="12803" width="9.140625" style="21"/>
    <col min="12804" max="12804" width="10.42578125" style="21" customWidth="1"/>
    <col min="12805" max="12805" width="3.85546875" style="21" customWidth="1"/>
    <col min="12806" max="12806" width="0" style="21" hidden="1" customWidth="1"/>
    <col min="12807" max="12807" width="5.28515625" style="21" customWidth="1"/>
    <col min="12808" max="12810" width="0" style="21" hidden="1" customWidth="1"/>
    <col min="12811" max="12811" width="27.5703125" style="21" bestFit="1" customWidth="1"/>
    <col min="12812" max="13054" width="9.140625" style="21"/>
    <col min="13055" max="13055" width="5.85546875" style="21" customWidth="1"/>
    <col min="13056" max="13056" width="21.7109375" style="21" bestFit="1" customWidth="1"/>
    <col min="13057" max="13057" width="18" style="21" bestFit="1" customWidth="1"/>
    <col min="13058" max="13058" width="26.28515625" style="21" bestFit="1" customWidth="1"/>
    <col min="13059" max="13059" width="9.140625" style="21"/>
    <col min="13060" max="13060" width="10.42578125" style="21" customWidth="1"/>
    <col min="13061" max="13061" width="3.85546875" style="21" customWidth="1"/>
    <col min="13062" max="13062" width="0" style="21" hidden="1" customWidth="1"/>
    <col min="13063" max="13063" width="5.28515625" style="21" customWidth="1"/>
    <col min="13064" max="13066" width="0" style="21" hidden="1" customWidth="1"/>
    <col min="13067" max="13067" width="27.5703125" style="21" bestFit="1" customWidth="1"/>
    <col min="13068" max="13310" width="9.140625" style="21"/>
    <col min="13311" max="13311" width="5.85546875" style="21" customWidth="1"/>
    <col min="13312" max="13312" width="21.7109375" style="21" bestFit="1" customWidth="1"/>
    <col min="13313" max="13313" width="18" style="21" bestFit="1" customWidth="1"/>
    <col min="13314" max="13314" width="26.28515625" style="21" bestFit="1" customWidth="1"/>
    <col min="13315" max="13315" width="9.140625" style="21"/>
    <col min="13316" max="13316" width="10.42578125" style="21" customWidth="1"/>
    <col min="13317" max="13317" width="3.85546875" style="21" customWidth="1"/>
    <col min="13318" max="13318" width="0" style="21" hidden="1" customWidth="1"/>
    <col min="13319" max="13319" width="5.28515625" style="21" customWidth="1"/>
    <col min="13320" max="13322" width="0" style="21" hidden="1" customWidth="1"/>
    <col min="13323" max="13323" width="27.5703125" style="21" bestFit="1" customWidth="1"/>
    <col min="13324" max="13566" width="9.140625" style="21"/>
    <col min="13567" max="13567" width="5.85546875" style="21" customWidth="1"/>
    <col min="13568" max="13568" width="21.7109375" style="21" bestFit="1" customWidth="1"/>
    <col min="13569" max="13569" width="18" style="21" bestFit="1" customWidth="1"/>
    <col min="13570" max="13570" width="26.28515625" style="21" bestFit="1" customWidth="1"/>
    <col min="13571" max="13571" width="9.140625" style="21"/>
    <col min="13572" max="13572" width="10.42578125" style="21" customWidth="1"/>
    <col min="13573" max="13573" width="3.85546875" style="21" customWidth="1"/>
    <col min="13574" max="13574" width="0" style="21" hidden="1" customWidth="1"/>
    <col min="13575" max="13575" width="5.28515625" style="21" customWidth="1"/>
    <col min="13576" max="13578" width="0" style="21" hidden="1" customWidth="1"/>
    <col min="13579" max="13579" width="27.5703125" style="21" bestFit="1" customWidth="1"/>
    <col min="13580" max="13822" width="9.140625" style="21"/>
    <col min="13823" max="13823" width="5.85546875" style="21" customWidth="1"/>
    <col min="13824" max="13824" width="21.7109375" style="21" bestFit="1" customWidth="1"/>
    <col min="13825" max="13825" width="18" style="21" bestFit="1" customWidth="1"/>
    <col min="13826" max="13826" width="26.28515625" style="21" bestFit="1" customWidth="1"/>
    <col min="13827" max="13827" width="9.140625" style="21"/>
    <col min="13828" max="13828" width="10.42578125" style="21" customWidth="1"/>
    <col min="13829" max="13829" width="3.85546875" style="21" customWidth="1"/>
    <col min="13830" max="13830" width="0" style="21" hidden="1" customWidth="1"/>
    <col min="13831" max="13831" width="5.28515625" style="21" customWidth="1"/>
    <col min="13832" max="13834" width="0" style="21" hidden="1" customWidth="1"/>
    <col min="13835" max="13835" width="27.5703125" style="21" bestFit="1" customWidth="1"/>
    <col min="13836" max="14078" width="9.140625" style="21"/>
    <col min="14079" max="14079" width="5.85546875" style="21" customWidth="1"/>
    <col min="14080" max="14080" width="21.7109375" style="21" bestFit="1" customWidth="1"/>
    <col min="14081" max="14081" width="18" style="21" bestFit="1" customWidth="1"/>
    <col min="14082" max="14082" width="26.28515625" style="21" bestFit="1" customWidth="1"/>
    <col min="14083" max="14083" width="9.140625" style="21"/>
    <col min="14084" max="14084" width="10.42578125" style="21" customWidth="1"/>
    <col min="14085" max="14085" width="3.85546875" style="21" customWidth="1"/>
    <col min="14086" max="14086" width="0" style="21" hidden="1" customWidth="1"/>
    <col min="14087" max="14087" width="5.28515625" style="21" customWidth="1"/>
    <col min="14088" max="14090" width="0" style="21" hidden="1" customWidth="1"/>
    <col min="14091" max="14091" width="27.5703125" style="21" bestFit="1" customWidth="1"/>
    <col min="14092" max="14334" width="9.140625" style="21"/>
    <col min="14335" max="14335" width="5.85546875" style="21" customWidth="1"/>
    <col min="14336" max="14336" width="21.7109375" style="21" bestFit="1" customWidth="1"/>
    <col min="14337" max="14337" width="18" style="21" bestFit="1" customWidth="1"/>
    <col min="14338" max="14338" width="26.28515625" style="21" bestFit="1" customWidth="1"/>
    <col min="14339" max="14339" width="9.140625" style="21"/>
    <col min="14340" max="14340" width="10.42578125" style="21" customWidth="1"/>
    <col min="14341" max="14341" width="3.85546875" style="21" customWidth="1"/>
    <col min="14342" max="14342" width="0" style="21" hidden="1" customWidth="1"/>
    <col min="14343" max="14343" width="5.28515625" style="21" customWidth="1"/>
    <col min="14344" max="14346" width="0" style="21" hidden="1" customWidth="1"/>
    <col min="14347" max="14347" width="27.5703125" style="21" bestFit="1" customWidth="1"/>
    <col min="14348" max="14590" width="9.140625" style="21"/>
    <col min="14591" max="14591" width="5.85546875" style="21" customWidth="1"/>
    <col min="14592" max="14592" width="21.7109375" style="21" bestFit="1" customWidth="1"/>
    <col min="14593" max="14593" width="18" style="21" bestFit="1" customWidth="1"/>
    <col min="14594" max="14594" width="26.28515625" style="21" bestFit="1" customWidth="1"/>
    <col min="14595" max="14595" width="9.140625" style="21"/>
    <col min="14596" max="14596" width="10.42578125" style="21" customWidth="1"/>
    <col min="14597" max="14597" width="3.85546875" style="21" customWidth="1"/>
    <col min="14598" max="14598" width="0" style="21" hidden="1" customWidth="1"/>
    <col min="14599" max="14599" width="5.28515625" style="21" customWidth="1"/>
    <col min="14600" max="14602" width="0" style="21" hidden="1" customWidth="1"/>
    <col min="14603" max="14603" width="27.5703125" style="21" bestFit="1" customWidth="1"/>
    <col min="14604" max="14846" width="9.140625" style="21"/>
    <col min="14847" max="14847" width="5.85546875" style="21" customWidth="1"/>
    <col min="14848" max="14848" width="21.7109375" style="21" bestFit="1" customWidth="1"/>
    <col min="14849" max="14849" width="18" style="21" bestFit="1" customWidth="1"/>
    <col min="14850" max="14850" width="26.28515625" style="21" bestFit="1" customWidth="1"/>
    <col min="14851" max="14851" width="9.140625" style="21"/>
    <col min="14852" max="14852" width="10.42578125" style="21" customWidth="1"/>
    <col min="14853" max="14853" width="3.85546875" style="21" customWidth="1"/>
    <col min="14854" max="14854" width="0" style="21" hidden="1" customWidth="1"/>
    <col min="14855" max="14855" width="5.28515625" style="21" customWidth="1"/>
    <col min="14856" max="14858" width="0" style="21" hidden="1" customWidth="1"/>
    <col min="14859" max="14859" width="27.5703125" style="21" bestFit="1" customWidth="1"/>
    <col min="14860" max="15102" width="9.140625" style="21"/>
    <col min="15103" max="15103" width="5.85546875" style="21" customWidth="1"/>
    <col min="15104" max="15104" width="21.7109375" style="21" bestFit="1" customWidth="1"/>
    <col min="15105" max="15105" width="18" style="21" bestFit="1" customWidth="1"/>
    <col min="15106" max="15106" width="26.28515625" style="21" bestFit="1" customWidth="1"/>
    <col min="15107" max="15107" width="9.140625" style="21"/>
    <col min="15108" max="15108" width="10.42578125" style="21" customWidth="1"/>
    <col min="15109" max="15109" width="3.85546875" style="21" customWidth="1"/>
    <col min="15110" max="15110" width="0" style="21" hidden="1" customWidth="1"/>
    <col min="15111" max="15111" width="5.28515625" style="21" customWidth="1"/>
    <col min="15112" max="15114" width="0" style="21" hidden="1" customWidth="1"/>
    <col min="15115" max="15115" width="27.5703125" style="21" bestFit="1" customWidth="1"/>
    <col min="15116" max="15358" width="9.140625" style="21"/>
    <col min="15359" max="15359" width="5.85546875" style="21" customWidth="1"/>
    <col min="15360" max="15360" width="21.7109375" style="21" bestFit="1" customWidth="1"/>
    <col min="15361" max="15361" width="18" style="21" bestFit="1" customWidth="1"/>
    <col min="15362" max="15362" width="26.28515625" style="21" bestFit="1" customWidth="1"/>
    <col min="15363" max="15363" width="9.140625" style="21"/>
    <col min="15364" max="15364" width="10.42578125" style="21" customWidth="1"/>
    <col min="15365" max="15365" width="3.85546875" style="21" customWidth="1"/>
    <col min="15366" max="15366" width="0" style="21" hidden="1" customWidth="1"/>
    <col min="15367" max="15367" width="5.28515625" style="21" customWidth="1"/>
    <col min="15368" max="15370" width="0" style="21" hidden="1" customWidth="1"/>
    <col min="15371" max="15371" width="27.5703125" style="21" bestFit="1" customWidth="1"/>
    <col min="15372" max="15614" width="9.140625" style="21"/>
    <col min="15615" max="15615" width="5.85546875" style="21" customWidth="1"/>
    <col min="15616" max="15616" width="21.7109375" style="21" bestFit="1" customWidth="1"/>
    <col min="15617" max="15617" width="18" style="21" bestFit="1" customWidth="1"/>
    <col min="15618" max="15618" width="26.28515625" style="21" bestFit="1" customWidth="1"/>
    <col min="15619" max="15619" width="9.140625" style="21"/>
    <col min="15620" max="15620" width="10.42578125" style="21" customWidth="1"/>
    <col min="15621" max="15621" width="3.85546875" style="21" customWidth="1"/>
    <col min="15622" max="15622" width="0" style="21" hidden="1" customWidth="1"/>
    <col min="15623" max="15623" width="5.28515625" style="21" customWidth="1"/>
    <col min="15624" max="15626" width="0" style="21" hidden="1" customWidth="1"/>
    <col min="15627" max="15627" width="27.5703125" style="21" bestFit="1" customWidth="1"/>
    <col min="15628" max="15870" width="9.140625" style="21"/>
    <col min="15871" max="15871" width="5.85546875" style="21" customWidth="1"/>
    <col min="15872" max="15872" width="21.7109375" style="21" bestFit="1" customWidth="1"/>
    <col min="15873" max="15873" width="18" style="21" bestFit="1" customWidth="1"/>
    <col min="15874" max="15874" width="26.28515625" style="21" bestFit="1" customWidth="1"/>
    <col min="15875" max="15875" width="9.140625" style="21"/>
    <col min="15876" max="15876" width="10.42578125" style="21" customWidth="1"/>
    <col min="15877" max="15877" width="3.85546875" style="21" customWidth="1"/>
    <col min="15878" max="15878" width="0" style="21" hidden="1" customWidth="1"/>
    <col min="15879" max="15879" width="5.28515625" style="21" customWidth="1"/>
    <col min="15880" max="15882" width="0" style="21" hidden="1" customWidth="1"/>
    <col min="15883" max="15883" width="27.5703125" style="21" bestFit="1" customWidth="1"/>
    <col min="15884" max="16126" width="9.140625" style="21"/>
    <col min="16127" max="16127" width="5.85546875" style="21" customWidth="1"/>
    <col min="16128" max="16128" width="21.7109375" style="21" bestFit="1" customWidth="1"/>
    <col min="16129" max="16129" width="18" style="21" bestFit="1" customWidth="1"/>
    <col min="16130" max="16130" width="26.28515625" style="21" bestFit="1" customWidth="1"/>
    <col min="16131" max="16131" width="9.140625" style="21"/>
    <col min="16132" max="16132" width="10.42578125" style="21" customWidth="1"/>
    <col min="16133" max="16133" width="3.85546875" style="21" customWidth="1"/>
    <col min="16134" max="16134" width="0" style="21" hidden="1" customWidth="1"/>
    <col min="16135" max="16135" width="5.28515625" style="21" customWidth="1"/>
    <col min="16136" max="16138" width="0" style="21" hidden="1" customWidth="1"/>
    <col min="16139" max="16139" width="27.5703125" style="21" bestFit="1" customWidth="1"/>
    <col min="16140" max="16384" width="9.140625" style="21"/>
  </cols>
  <sheetData>
    <row r="1" spans="1:10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32" t="s">
        <v>4</v>
      </c>
      <c r="F1" s="33" t="s">
        <v>5</v>
      </c>
      <c r="G1" s="3" t="s">
        <v>6</v>
      </c>
      <c r="H1" s="26" t="s">
        <v>7</v>
      </c>
      <c r="I1" s="27" t="s">
        <v>8</v>
      </c>
      <c r="J1" s="21" t="s">
        <v>9</v>
      </c>
    </row>
    <row r="2" spans="1:10" x14ac:dyDescent="0.2">
      <c r="A2" s="4" t="s">
        <v>1334</v>
      </c>
      <c r="B2" s="4" t="s">
        <v>515</v>
      </c>
      <c r="C2" s="4"/>
      <c r="D2" s="5">
        <v>40047</v>
      </c>
      <c r="E2" s="4"/>
      <c r="F2" s="2" t="str">
        <f t="shared" ref="F2:F65" si="0">LEFT(A2)</f>
        <v>A</v>
      </c>
      <c r="G2" s="6">
        <v>17</v>
      </c>
      <c r="I2" s="29">
        <f t="shared" ref="I2:I65" si="1">IF(D2="","",D2)</f>
        <v>40047</v>
      </c>
      <c r="J2" s="30" t="s">
        <v>12</v>
      </c>
    </row>
    <row r="3" spans="1:10" x14ac:dyDescent="0.2">
      <c r="A3" s="4" t="s">
        <v>2828</v>
      </c>
      <c r="B3" s="4" t="s">
        <v>401</v>
      </c>
      <c r="C3" s="4" t="s">
        <v>1821</v>
      </c>
      <c r="D3" s="5">
        <v>42182</v>
      </c>
      <c r="E3" s="4"/>
      <c r="F3" s="2" t="str">
        <f t="shared" si="0"/>
        <v>A</v>
      </c>
      <c r="G3" s="6">
        <v>27</v>
      </c>
      <c r="I3" s="29">
        <f t="shared" si="1"/>
        <v>42182</v>
      </c>
      <c r="J3" s="30" t="s">
        <v>12</v>
      </c>
    </row>
    <row r="4" spans="1:10" x14ac:dyDescent="0.2">
      <c r="A4" s="4" t="s">
        <v>2828</v>
      </c>
      <c r="B4" s="4" t="s">
        <v>41</v>
      </c>
      <c r="C4" s="4"/>
      <c r="D4" s="5">
        <v>41440</v>
      </c>
      <c r="E4" s="4"/>
      <c r="F4" s="2" t="str">
        <f t="shared" si="0"/>
        <v>A</v>
      </c>
      <c r="G4" s="6">
        <v>18</v>
      </c>
      <c r="I4" s="29">
        <f t="shared" si="1"/>
        <v>41440</v>
      </c>
      <c r="J4" s="30" t="s">
        <v>12</v>
      </c>
    </row>
    <row r="5" spans="1:10" x14ac:dyDescent="0.2">
      <c r="A5" s="4" t="s">
        <v>2127</v>
      </c>
      <c r="B5" s="4" t="s">
        <v>224</v>
      </c>
      <c r="C5" s="4"/>
      <c r="D5" s="5">
        <v>42770</v>
      </c>
      <c r="E5" s="4"/>
      <c r="F5" s="7" t="str">
        <f t="shared" si="0"/>
        <v>A</v>
      </c>
      <c r="G5" s="6">
        <v>34</v>
      </c>
      <c r="I5" s="29">
        <f t="shared" si="1"/>
        <v>42770</v>
      </c>
      <c r="J5" s="30" t="s">
        <v>12</v>
      </c>
    </row>
    <row r="6" spans="1:10" x14ac:dyDescent="0.2">
      <c r="A6" s="4" t="s">
        <v>2127</v>
      </c>
      <c r="B6" s="4" t="s">
        <v>3835</v>
      </c>
      <c r="C6" s="4"/>
      <c r="D6" s="5">
        <v>42091</v>
      </c>
      <c r="E6" s="4"/>
      <c r="F6" s="2" t="str">
        <f t="shared" si="0"/>
        <v>A</v>
      </c>
      <c r="G6" s="6">
        <v>31</v>
      </c>
      <c r="I6" s="29">
        <f t="shared" si="1"/>
        <v>42091</v>
      </c>
      <c r="J6" s="30" t="s">
        <v>12</v>
      </c>
    </row>
    <row r="7" spans="1:10" x14ac:dyDescent="0.2">
      <c r="A7" s="4" t="s">
        <v>2127</v>
      </c>
      <c r="B7" s="4" t="s">
        <v>2895</v>
      </c>
      <c r="C7" s="4" t="s">
        <v>994</v>
      </c>
      <c r="D7" s="5">
        <v>41496</v>
      </c>
      <c r="E7" s="4"/>
      <c r="F7" s="2" t="str">
        <f t="shared" si="0"/>
        <v>A</v>
      </c>
      <c r="G7" s="6">
        <v>11</v>
      </c>
      <c r="I7" s="29">
        <f t="shared" si="1"/>
        <v>41496</v>
      </c>
      <c r="J7" s="30" t="s">
        <v>12</v>
      </c>
    </row>
    <row r="8" spans="1:10" x14ac:dyDescent="0.2">
      <c r="A8" s="4" t="s">
        <v>3405</v>
      </c>
      <c r="B8" s="4" t="s">
        <v>3406</v>
      </c>
      <c r="C8" s="4"/>
      <c r="D8" s="5">
        <v>41860</v>
      </c>
      <c r="E8" s="4"/>
      <c r="F8" s="2" t="str">
        <f t="shared" si="0"/>
        <v>A</v>
      </c>
      <c r="G8" s="6">
        <v>10</v>
      </c>
      <c r="I8" s="29">
        <f t="shared" si="1"/>
        <v>41860</v>
      </c>
      <c r="J8" s="30" t="s">
        <v>12</v>
      </c>
    </row>
    <row r="9" spans="1:10" x14ac:dyDescent="0.2">
      <c r="A9" s="4" t="s">
        <v>1806</v>
      </c>
      <c r="B9" s="4" t="s">
        <v>1807</v>
      </c>
      <c r="C9" s="4"/>
      <c r="D9" s="5">
        <v>40383</v>
      </c>
      <c r="E9" s="4"/>
      <c r="F9" s="2" t="str">
        <f t="shared" si="0"/>
        <v>A</v>
      </c>
      <c r="G9" s="6">
        <v>5</v>
      </c>
      <c r="I9" s="29">
        <f t="shared" si="1"/>
        <v>40383</v>
      </c>
      <c r="J9" s="30" t="s">
        <v>12</v>
      </c>
    </row>
    <row r="10" spans="1:10" x14ac:dyDescent="0.2">
      <c r="A10" s="4" t="s">
        <v>5086</v>
      </c>
      <c r="B10" s="4" t="s">
        <v>5087</v>
      </c>
      <c r="C10" s="4"/>
      <c r="D10" s="5">
        <v>42784</v>
      </c>
      <c r="E10" s="4"/>
      <c r="F10" s="7" t="str">
        <f t="shared" si="0"/>
        <v>A</v>
      </c>
      <c r="G10" s="6">
        <v>24</v>
      </c>
      <c r="I10" s="29">
        <f t="shared" si="1"/>
        <v>42784</v>
      </c>
      <c r="J10" s="30" t="s">
        <v>12</v>
      </c>
    </row>
    <row r="11" spans="1:10" x14ac:dyDescent="0.2">
      <c r="A11" s="4" t="s">
        <v>2017</v>
      </c>
      <c r="B11" s="4" t="s">
        <v>5391</v>
      </c>
      <c r="C11" s="4"/>
      <c r="D11" s="5">
        <v>43015</v>
      </c>
      <c r="E11" s="4"/>
      <c r="F11" s="7" t="str">
        <f t="shared" si="0"/>
        <v>A</v>
      </c>
      <c r="G11" s="9">
        <v>38</v>
      </c>
      <c r="I11" s="29">
        <f t="shared" si="1"/>
        <v>43015</v>
      </c>
      <c r="J11" s="30" t="s">
        <v>12</v>
      </c>
    </row>
    <row r="12" spans="1:10" x14ac:dyDescent="0.2">
      <c r="A12" s="4" t="s">
        <v>506</v>
      </c>
      <c r="B12" s="4" t="s">
        <v>1280</v>
      </c>
      <c r="C12" s="4"/>
      <c r="D12" s="5">
        <v>40012</v>
      </c>
      <c r="E12" s="4" t="s">
        <v>1281</v>
      </c>
      <c r="F12" s="2" t="str">
        <f t="shared" si="0"/>
        <v>A</v>
      </c>
      <c r="G12" s="6">
        <v>19</v>
      </c>
      <c r="I12" s="29">
        <f t="shared" si="1"/>
        <v>40012</v>
      </c>
      <c r="J12" s="30" t="s">
        <v>12</v>
      </c>
    </row>
    <row r="13" spans="1:10" x14ac:dyDescent="0.2">
      <c r="A13" s="4" t="s">
        <v>506</v>
      </c>
      <c r="B13" s="4" t="s">
        <v>185</v>
      </c>
      <c r="C13" s="4"/>
      <c r="D13" s="5">
        <v>42105</v>
      </c>
      <c r="E13" s="4"/>
      <c r="F13" s="2" t="str">
        <f t="shared" si="0"/>
        <v>A</v>
      </c>
      <c r="G13" s="6">
        <v>29</v>
      </c>
      <c r="I13" s="29">
        <f t="shared" si="1"/>
        <v>42105</v>
      </c>
      <c r="J13" s="30" t="s">
        <v>12</v>
      </c>
    </row>
    <row r="14" spans="1:10" x14ac:dyDescent="0.2">
      <c r="A14" s="4" t="s">
        <v>506</v>
      </c>
      <c r="B14" s="4" t="s">
        <v>3857</v>
      </c>
      <c r="C14" s="4"/>
      <c r="D14" s="5">
        <v>42112</v>
      </c>
      <c r="E14" s="4"/>
      <c r="F14" s="2" t="str">
        <f t="shared" si="0"/>
        <v>A</v>
      </c>
      <c r="G14" s="6">
        <v>31</v>
      </c>
      <c r="I14" s="29">
        <f t="shared" si="1"/>
        <v>42112</v>
      </c>
      <c r="J14" s="30" t="s">
        <v>12</v>
      </c>
    </row>
    <row r="15" spans="1:10" x14ac:dyDescent="0.2">
      <c r="A15" s="4" t="s">
        <v>506</v>
      </c>
      <c r="B15" s="4" t="s">
        <v>610</v>
      </c>
      <c r="C15" s="4"/>
      <c r="D15" s="5">
        <v>40012</v>
      </c>
      <c r="E15" s="4" t="s">
        <v>1281</v>
      </c>
      <c r="F15" s="2" t="str">
        <f t="shared" si="0"/>
        <v>A</v>
      </c>
      <c r="G15" s="6">
        <v>19</v>
      </c>
      <c r="I15" s="29">
        <f t="shared" si="1"/>
        <v>40012</v>
      </c>
      <c r="J15" s="30" t="s">
        <v>12</v>
      </c>
    </row>
    <row r="16" spans="1:10" x14ac:dyDescent="0.2">
      <c r="A16" s="4" t="s">
        <v>506</v>
      </c>
      <c r="B16" s="4" t="s">
        <v>1307</v>
      </c>
      <c r="C16" s="4" t="s">
        <v>1308</v>
      </c>
      <c r="D16" s="5">
        <v>40033</v>
      </c>
      <c r="E16" s="4"/>
      <c r="F16" s="2" t="str">
        <f t="shared" si="0"/>
        <v>A</v>
      </c>
      <c r="G16" s="6">
        <v>19</v>
      </c>
      <c r="I16" s="29">
        <f t="shared" si="1"/>
        <v>40033</v>
      </c>
      <c r="J16" s="30" t="s">
        <v>12</v>
      </c>
    </row>
    <row r="17" spans="1:10" x14ac:dyDescent="0.2">
      <c r="A17" s="4" t="s">
        <v>506</v>
      </c>
      <c r="B17" s="4" t="s">
        <v>507</v>
      </c>
      <c r="C17" s="4" t="s">
        <v>508</v>
      </c>
      <c r="D17" s="5">
        <v>39578</v>
      </c>
      <c r="E17" s="4"/>
      <c r="F17" s="2" t="str">
        <f t="shared" si="0"/>
        <v>A</v>
      </c>
      <c r="G17" s="6">
        <v>43</v>
      </c>
      <c r="I17" s="29">
        <f t="shared" si="1"/>
        <v>39578</v>
      </c>
      <c r="J17" s="30" t="s">
        <v>12</v>
      </c>
    </row>
    <row r="18" spans="1:10" x14ac:dyDescent="0.2">
      <c r="A18" s="4" t="s">
        <v>506</v>
      </c>
      <c r="B18" s="4" t="s">
        <v>2773</v>
      </c>
      <c r="C18" s="4"/>
      <c r="D18" s="5">
        <v>42210</v>
      </c>
      <c r="E18" s="4"/>
      <c r="F18" s="2" t="str">
        <f t="shared" si="0"/>
        <v>A</v>
      </c>
      <c r="G18" s="6">
        <v>6</v>
      </c>
      <c r="I18" s="29">
        <f t="shared" si="1"/>
        <v>42210</v>
      </c>
      <c r="J18" s="30" t="s">
        <v>12</v>
      </c>
    </row>
    <row r="19" spans="1:10" x14ac:dyDescent="0.2">
      <c r="A19" s="4" t="s">
        <v>506</v>
      </c>
      <c r="B19" s="4" t="s">
        <v>2607</v>
      </c>
      <c r="C19" s="4"/>
      <c r="D19" s="5">
        <v>41293</v>
      </c>
      <c r="E19" s="4"/>
      <c r="F19" s="2" t="str">
        <f t="shared" si="0"/>
        <v>A</v>
      </c>
      <c r="G19" s="6">
        <v>35</v>
      </c>
      <c r="I19" s="29">
        <f t="shared" si="1"/>
        <v>41293</v>
      </c>
      <c r="J19" s="30" t="s">
        <v>12</v>
      </c>
    </row>
    <row r="20" spans="1:10" x14ac:dyDescent="0.2">
      <c r="A20" s="4" t="s">
        <v>506</v>
      </c>
      <c r="B20" s="4" t="s">
        <v>1268</v>
      </c>
      <c r="C20" s="4" t="s">
        <v>2447</v>
      </c>
      <c r="D20" s="5">
        <v>42021</v>
      </c>
      <c r="E20" s="4"/>
      <c r="F20" s="2" t="str">
        <f t="shared" si="0"/>
        <v>A</v>
      </c>
      <c r="G20" s="6">
        <v>14</v>
      </c>
      <c r="I20" s="29">
        <f t="shared" si="1"/>
        <v>42021</v>
      </c>
      <c r="J20" s="30" t="s">
        <v>12</v>
      </c>
    </row>
    <row r="21" spans="1:10" x14ac:dyDescent="0.2">
      <c r="A21" s="4" t="s">
        <v>990</v>
      </c>
      <c r="B21" s="4" t="s">
        <v>729</v>
      </c>
      <c r="C21" s="4" t="s">
        <v>991</v>
      </c>
      <c r="D21" s="5">
        <v>39851</v>
      </c>
      <c r="E21" s="4"/>
      <c r="F21" s="2" t="str">
        <f t="shared" si="0"/>
        <v>A</v>
      </c>
      <c r="G21" s="6">
        <v>23</v>
      </c>
      <c r="I21" s="29">
        <f t="shared" si="1"/>
        <v>39851</v>
      </c>
      <c r="J21" s="30" t="s">
        <v>12</v>
      </c>
    </row>
    <row r="22" spans="1:10" x14ac:dyDescent="0.2">
      <c r="A22" s="4" t="s">
        <v>1101</v>
      </c>
      <c r="B22" s="4" t="s">
        <v>41</v>
      </c>
      <c r="C22" s="4"/>
      <c r="D22" s="5">
        <v>43029</v>
      </c>
      <c r="E22" s="4"/>
      <c r="F22" s="7" t="str">
        <f t="shared" si="0"/>
        <v>A</v>
      </c>
      <c r="G22" s="6">
        <v>44</v>
      </c>
      <c r="I22" s="29">
        <f t="shared" si="1"/>
        <v>43029</v>
      </c>
      <c r="J22" s="30" t="s">
        <v>12</v>
      </c>
    </row>
    <row r="23" spans="1:10" x14ac:dyDescent="0.2">
      <c r="A23" s="4" t="s">
        <v>1101</v>
      </c>
      <c r="B23" s="4" t="s">
        <v>119</v>
      </c>
      <c r="C23" s="4"/>
      <c r="D23" s="5">
        <v>39921</v>
      </c>
      <c r="E23" s="4"/>
      <c r="F23" s="2" t="str">
        <f t="shared" si="0"/>
        <v>A</v>
      </c>
      <c r="G23" s="6">
        <v>25</v>
      </c>
      <c r="I23" s="29">
        <f t="shared" si="1"/>
        <v>39921</v>
      </c>
      <c r="J23" s="30" t="s">
        <v>12</v>
      </c>
    </row>
    <row r="24" spans="1:10" x14ac:dyDescent="0.2">
      <c r="A24" s="4" t="s">
        <v>912</v>
      </c>
      <c r="B24" s="4" t="s">
        <v>1161</v>
      </c>
      <c r="C24" s="4"/>
      <c r="D24" s="5">
        <v>40292</v>
      </c>
      <c r="E24" s="4"/>
      <c r="F24" s="2" t="str">
        <f t="shared" si="0"/>
        <v>A</v>
      </c>
      <c r="G24" s="6">
        <v>5</v>
      </c>
      <c r="I24" s="29">
        <f t="shared" si="1"/>
        <v>40292</v>
      </c>
      <c r="J24" s="30" t="s">
        <v>12</v>
      </c>
    </row>
    <row r="25" spans="1:10" x14ac:dyDescent="0.2">
      <c r="A25" s="4" t="s">
        <v>912</v>
      </c>
      <c r="B25" s="4" t="s">
        <v>839</v>
      </c>
      <c r="C25" s="4" t="s">
        <v>217</v>
      </c>
      <c r="D25" s="5">
        <v>40243</v>
      </c>
      <c r="E25" s="4"/>
      <c r="F25" s="2" t="str">
        <f t="shared" si="0"/>
        <v>A</v>
      </c>
      <c r="G25" s="6">
        <v>20</v>
      </c>
      <c r="I25" s="29">
        <f t="shared" si="1"/>
        <v>40243</v>
      </c>
      <c r="J25" s="30" t="s">
        <v>12</v>
      </c>
    </row>
    <row r="26" spans="1:10" x14ac:dyDescent="0.2">
      <c r="A26" s="4" t="s">
        <v>912</v>
      </c>
      <c r="B26" s="4" t="s">
        <v>913</v>
      </c>
      <c r="C26" s="4" t="s">
        <v>311</v>
      </c>
      <c r="D26" s="5">
        <v>39816</v>
      </c>
      <c r="E26" s="4"/>
      <c r="F26" s="2" t="str">
        <f t="shared" si="0"/>
        <v>A</v>
      </c>
      <c r="G26" s="9">
        <v>25</v>
      </c>
      <c r="I26" s="29">
        <f t="shared" si="1"/>
        <v>39816</v>
      </c>
      <c r="J26" s="30" t="s">
        <v>12</v>
      </c>
    </row>
    <row r="27" spans="1:10" x14ac:dyDescent="0.2">
      <c r="A27" s="4" t="s">
        <v>912</v>
      </c>
      <c r="B27" s="4" t="s">
        <v>4681</v>
      </c>
      <c r="C27" s="4"/>
      <c r="D27" s="5">
        <v>42567</v>
      </c>
      <c r="E27" s="4"/>
      <c r="F27" s="2" t="str">
        <f t="shared" si="0"/>
        <v>A</v>
      </c>
      <c r="G27" s="6">
        <v>18</v>
      </c>
      <c r="I27" s="29">
        <f t="shared" si="1"/>
        <v>42567</v>
      </c>
      <c r="J27" s="30" t="s">
        <v>12</v>
      </c>
    </row>
    <row r="28" spans="1:10" x14ac:dyDescent="0.2">
      <c r="A28" s="4" t="s">
        <v>4368</v>
      </c>
      <c r="B28" s="4" t="s">
        <v>119</v>
      </c>
      <c r="C28" s="4"/>
      <c r="D28" s="5">
        <v>42392</v>
      </c>
      <c r="E28" s="4"/>
      <c r="F28" s="2" t="str">
        <f t="shared" si="0"/>
        <v>A</v>
      </c>
      <c r="G28" s="6">
        <v>7</v>
      </c>
      <c r="I28" s="29">
        <f t="shared" si="1"/>
        <v>42392</v>
      </c>
      <c r="J28" s="30" t="s">
        <v>12</v>
      </c>
    </row>
    <row r="29" spans="1:10" x14ac:dyDescent="0.2">
      <c r="A29" s="4" t="s">
        <v>1608</v>
      </c>
      <c r="B29" s="4" t="s">
        <v>2989</v>
      </c>
      <c r="C29" s="4" t="s">
        <v>2990</v>
      </c>
      <c r="D29" s="5">
        <v>41552</v>
      </c>
      <c r="E29" s="4"/>
      <c r="F29" s="2" t="str">
        <f t="shared" si="0"/>
        <v>A</v>
      </c>
      <c r="G29" s="6">
        <v>33</v>
      </c>
      <c r="I29" s="29">
        <f t="shared" si="1"/>
        <v>41552</v>
      </c>
      <c r="J29" s="30" t="s">
        <v>12</v>
      </c>
    </row>
    <row r="30" spans="1:10" x14ac:dyDescent="0.2">
      <c r="A30" s="4" t="s">
        <v>1608</v>
      </c>
      <c r="B30" s="4" t="s">
        <v>1609</v>
      </c>
      <c r="C30" s="4"/>
      <c r="D30" s="5">
        <v>40222</v>
      </c>
      <c r="E30" s="4" t="s">
        <v>145</v>
      </c>
      <c r="F30" s="2" t="str">
        <f t="shared" si="0"/>
        <v>A</v>
      </c>
      <c r="G30" s="6">
        <v>13</v>
      </c>
      <c r="I30" s="29">
        <f t="shared" si="1"/>
        <v>40222</v>
      </c>
      <c r="J30" s="30" t="s">
        <v>12</v>
      </c>
    </row>
    <row r="31" spans="1:10" x14ac:dyDescent="0.2">
      <c r="A31" s="4" t="s">
        <v>3912</v>
      </c>
      <c r="B31" s="4" t="s">
        <v>3913</v>
      </c>
      <c r="C31" s="4"/>
      <c r="D31" s="5">
        <v>42133</v>
      </c>
      <c r="E31" s="4"/>
      <c r="F31" s="2" t="str">
        <f t="shared" si="0"/>
        <v>A</v>
      </c>
      <c r="G31" s="6">
        <v>29</v>
      </c>
      <c r="I31" s="29">
        <f t="shared" si="1"/>
        <v>42133</v>
      </c>
      <c r="J31" s="30" t="s">
        <v>12</v>
      </c>
    </row>
    <row r="32" spans="1:10" x14ac:dyDescent="0.2">
      <c r="A32" s="4" t="s">
        <v>3032</v>
      </c>
      <c r="B32" s="4" t="s">
        <v>868</v>
      </c>
      <c r="C32" s="4" t="s">
        <v>2452</v>
      </c>
      <c r="D32" s="5">
        <v>41580</v>
      </c>
      <c r="E32" s="4"/>
      <c r="F32" s="2" t="str">
        <f t="shared" si="0"/>
        <v>A</v>
      </c>
      <c r="G32" s="6">
        <v>10</v>
      </c>
      <c r="I32" s="29">
        <f t="shared" si="1"/>
        <v>41580</v>
      </c>
      <c r="J32" s="30" t="s">
        <v>12</v>
      </c>
    </row>
    <row r="33" spans="1:10" x14ac:dyDescent="0.2">
      <c r="A33" s="4" t="s">
        <v>813</v>
      </c>
      <c r="B33" s="4" t="s">
        <v>544</v>
      </c>
      <c r="C33" s="4" t="s">
        <v>406</v>
      </c>
      <c r="D33" s="5">
        <v>39767</v>
      </c>
      <c r="E33" s="4"/>
      <c r="F33" s="2" t="str">
        <f t="shared" si="0"/>
        <v>A</v>
      </c>
      <c r="G33" s="6">
        <v>25</v>
      </c>
      <c r="I33" s="29">
        <f t="shared" si="1"/>
        <v>39767</v>
      </c>
      <c r="J33" s="30" t="s">
        <v>12</v>
      </c>
    </row>
    <row r="34" spans="1:10" x14ac:dyDescent="0.2">
      <c r="A34" s="4" t="s">
        <v>4305</v>
      </c>
      <c r="B34" s="4" t="s">
        <v>4306</v>
      </c>
      <c r="C34" s="4"/>
      <c r="D34" s="5">
        <v>42350</v>
      </c>
      <c r="E34" s="4"/>
      <c r="F34" s="2" t="str">
        <f t="shared" si="0"/>
        <v>A</v>
      </c>
      <c r="G34" s="6">
        <v>14</v>
      </c>
      <c r="I34" s="29">
        <f t="shared" si="1"/>
        <v>42350</v>
      </c>
      <c r="J34" s="30" t="s">
        <v>12</v>
      </c>
    </row>
    <row r="35" spans="1:10" x14ac:dyDescent="0.2">
      <c r="A35" s="4" t="s">
        <v>1346</v>
      </c>
      <c r="B35" s="4" t="s">
        <v>5656</v>
      </c>
      <c r="C35" s="4"/>
      <c r="D35" s="5">
        <v>43183</v>
      </c>
      <c r="E35" s="4"/>
      <c r="F35" s="7" t="str">
        <f t="shared" si="0"/>
        <v>A</v>
      </c>
      <c r="G35" s="6">
        <v>30</v>
      </c>
      <c r="I35" s="29">
        <f t="shared" si="1"/>
        <v>43183</v>
      </c>
      <c r="J35" s="30" t="s">
        <v>12</v>
      </c>
    </row>
    <row r="36" spans="1:10" x14ac:dyDescent="0.2">
      <c r="A36" s="4" t="s">
        <v>1346</v>
      </c>
      <c r="B36" s="4" t="s">
        <v>466</v>
      </c>
      <c r="C36" s="4"/>
      <c r="D36" s="5">
        <v>40425</v>
      </c>
      <c r="E36" s="4"/>
      <c r="F36" s="2" t="str">
        <f t="shared" si="0"/>
        <v>A</v>
      </c>
      <c r="G36" s="6">
        <v>45</v>
      </c>
      <c r="I36" s="29">
        <f t="shared" si="1"/>
        <v>40425</v>
      </c>
      <c r="J36" s="30" t="s">
        <v>12</v>
      </c>
    </row>
    <row r="37" spans="1:10" x14ac:dyDescent="0.2">
      <c r="A37" s="4" t="s">
        <v>1346</v>
      </c>
      <c r="B37" s="4" t="s">
        <v>188</v>
      </c>
      <c r="C37" s="4" t="s">
        <v>611</v>
      </c>
      <c r="D37" s="5">
        <v>40061</v>
      </c>
      <c r="E37" s="4"/>
      <c r="F37" s="2" t="str">
        <f t="shared" si="0"/>
        <v>A</v>
      </c>
      <c r="G37" s="6">
        <v>25</v>
      </c>
      <c r="I37" s="29">
        <f t="shared" si="1"/>
        <v>40061</v>
      </c>
      <c r="J37" s="30" t="s">
        <v>12</v>
      </c>
    </row>
    <row r="38" spans="1:10" x14ac:dyDescent="0.2">
      <c r="A38" s="4" t="s">
        <v>565</v>
      </c>
      <c r="B38" s="4" t="s">
        <v>519</v>
      </c>
      <c r="C38" s="4" t="s">
        <v>1427</v>
      </c>
      <c r="D38" s="5">
        <v>40110</v>
      </c>
      <c r="E38" s="4"/>
      <c r="F38" s="2" t="str">
        <f t="shared" si="0"/>
        <v>A</v>
      </c>
      <c r="G38" s="6">
        <v>39</v>
      </c>
      <c r="I38" s="29">
        <f t="shared" si="1"/>
        <v>40110</v>
      </c>
      <c r="J38" s="30" t="s">
        <v>12</v>
      </c>
    </row>
    <row r="39" spans="1:10" x14ac:dyDescent="0.2">
      <c r="A39" s="4" t="s">
        <v>565</v>
      </c>
      <c r="B39" s="4" t="s">
        <v>207</v>
      </c>
      <c r="C39" s="4"/>
      <c r="D39" s="5">
        <v>41209</v>
      </c>
      <c r="E39" s="4"/>
      <c r="F39" s="2" t="str">
        <f t="shared" si="0"/>
        <v>A</v>
      </c>
      <c r="G39" s="6">
        <v>31</v>
      </c>
      <c r="I39" s="29">
        <f t="shared" si="1"/>
        <v>41209</v>
      </c>
      <c r="J39" s="30" t="s">
        <v>12</v>
      </c>
    </row>
    <row r="40" spans="1:10" x14ac:dyDescent="0.2">
      <c r="A40" s="4" t="s">
        <v>565</v>
      </c>
      <c r="B40" s="4" t="s">
        <v>718</v>
      </c>
      <c r="C40" s="4" t="s">
        <v>5407</v>
      </c>
      <c r="D40" s="5">
        <v>43029</v>
      </c>
      <c r="E40" s="4"/>
      <c r="F40" s="7" t="str">
        <f t="shared" si="0"/>
        <v>A</v>
      </c>
      <c r="G40" s="6">
        <v>44</v>
      </c>
      <c r="I40" s="29">
        <f t="shared" si="1"/>
        <v>43029</v>
      </c>
      <c r="J40" s="30" t="s">
        <v>12</v>
      </c>
    </row>
    <row r="41" spans="1:10" x14ac:dyDescent="0.2">
      <c r="A41" s="4" t="s">
        <v>565</v>
      </c>
      <c r="B41" s="4" t="s">
        <v>566</v>
      </c>
      <c r="C41" s="4"/>
      <c r="D41" s="5">
        <v>39606</v>
      </c>
      <c r="E41" s="4"/>
      <c r="F41" s="2" t="str">
        <f t="shared" si="0"/>
        <v>A</v>
      </c>
      <c r="G41" s="6">
        <v>21</v>
      </c>
      <c r="I41" s="29">
        <f t="shared" si="1"/>
        <v>39606</v>
      </c>
      <c r="J41" s="30" t="s">
        <v>12</v>
      </c>
    </row>
    <row r="42" spans="1:10" x14ac:dyDescent="0.2">
      <c r="A42" s="4" t="s">
        <v>3839</v>
      </c>
      <c r="B42" s="4" t="s">
        <v>3840</v>
      </c>
      <c r="C42" s="4" t="s">
        <v>1857</v>
      </c>
      <c r="D42" s="5">
        <v>42098</v>
      </c>
      <c r="E42" s="4"/>
      <c r="F42" s="2" t="str">
        <f t="shared" si="0"/>
        <v>A</v>
      </c>
      <c r="G42" s="6">
        <v>29</v>
      </c>
      <c r="I42" s="29">
        <f t="shared" si="1"/>
        <v>42098</v>
      </c>
      <c r="J42" s="30" t="s">
        <v>12</v>
      </c>
    </row>
    <row r="43" spans="1:10" x14ac:dyDescent="0.2">
      <c r="A43" s="4" t="s">
        <v>2585</v>
      </c>
      <c r="B43" s="4" t="s">
        <v>119</v>
      </c>
      <c r="C43" s="4"/>
      <c r="D43" s="5">
        <v>41265</v>
      </c>
      <c r="E43" s="4"/>
      <c r="F43" s="2" t="str">
        <f t="shared" si="0"/>
        <v>A</v>
      </c>
      <c r="G43" s="6">
        <v>27</v>
      </c>
      <c r="I43" s="29">
        <f t="shared" si="1"/>
        <v>41265</v>
      </c>
      <c r="J43" s="30" t="s">
        <v>12</v>
      </c>
    </row>
    <row r="44" spans="1:10" x14ac:dyDescent="0.2">
      <c r="A44" s="4" t="s">
        <v>170</v>
      </c>
      <c r="B44" s="4" t="s">
        <v>2787</v>
      </c>
      <c r="C44" s="4"/>
      <c r="D44" s="5">
        <v>41412</v>
      </c>
      <c r="E44" s="4"/>
      <c r="F44" s="2" t="str">
        <f t="shared" si="0"/>
        <v>A</v>
      </c>
      <c r="G44" s="6">
        <v>1</v>
      </c>
      <c r="I44" s="29">
        <f t="shared" si="1"/>
        <v>41412</v>
      </c>
      <c r="J44" s="30" t="s">
        <v>12</v>
      </c>
    </row>
    <row r="45" spans="1:10" x14ac:dyDescent="0.2">
      <c r="A45" s="4" t="s">
        <v>170</v>
      </c>
      <c r="B45" s="4" t="s">
        <v>3777</v>
      </c>
      <c r="C45" s="4" t="s">
        <v>1220</v>
      </c>
      <c r="D45" s="5">
        <v>42063</v>
      </c>
      <c r="E45" s="4"/>
      <c r="F45" s="2" t="str">
        <f t="shared" si="0"/>
        <v>A</v>
      </c>
      <c r="G45" s="6">
        <v>12</v>
      </c>
      <c r="I45" s="29">
        <f t="shared" si="1"/>
        <v>42063</v>
      </c>
      <c r="J45" s="30" t="s">
        <v>12</v>
      </c>
    </row>
    <row r="46" spans="1:10" x14ac:dyDescent="0.2">
      <c r="A46" s="4" t="s">
        <v>170</v>
      </c>
      <c r="B46" s="4" t="s">
        <v>65</v>
      </c>
      <c r="C46" s="4"/>
      <c r="D46" s="10">
        <v>42518</v>
      </c>
      <c r="E46" s="4"/>
      <c r="F46" s="2" t="str">
        <f t="shared" si="0"/>
        <v>A</v>
      </c>
      <c r="G46" s="6">
        <v>4</v>
      </c>
      <c r="I46" s="29">
        <f t="shared" si="1"/>
        <v>42518</v>
      </c>
      <c r="J46" s="30" t="s">
        <v>12</v>
      </c>
    </row>
    <row r="47" spans="1:10" x14ac:dyDescent="0.2">
      <c r="A47" s="4" t="s">
        <v>170</v>
      </c>
      <c r="B47" s="4" t="s">
        <v>4615</v>
      </c>
      <c r="C47" s="4"/>
      <c r="D47" s="10">
        <v>42525</v>
      </c>
      <c r="E47" s="4"/>
      <c r="F47" s="2" t="str">
        <f t="shared" si="0"/>
        <v>A</v>
      </c>
      <c r="G47" s="6">
        <v>26</v>
      </c>
      <c r="I47" s="29">
        <f t="shared" si="1"/>
        <v>42525</v>
      </c>
      <c r="J47" s="30" t="s">
        <v>12</v>
      </c>
    </row>
    <row r="48" spans="1:10" x14ac:dyDescent="0.2">
      <c r="A48" s="4" t="s">
        <v>170</v>
      </c>
      <c r="B48" s="4" t="s">
        <v>171</v>
      </c>
      <c r="C48" s="4" t="s">
        <v>172</v>
      </c>
      <c r="D48" s="5">
        <v>39452</v>
      </c>
      <c r="E48" s="4"/>
      <c r="F48" s="2" t="str">
        <f t="shared" si="0"/>
        <v>A</v>
      </c>
      <c r="G48" s="6">
        <v>21</v>
      </c>
      <c r="I48" s="29">
        <f t="shared" si="1"/>
        <v>39452</v>
      </c>
      <c r="J48" s="30" t="s">
        <v>12</v>
      </c>
    </row>
    <row r="49" spans="1:10" x14ac:dyDescent="0.2">
      <c r="A49" s="4" t="s">
        <v>170</v>
      </c>
      <c r="B49" s="4" t="s">
        <v>1829</v>
      </c>
      <c r="C49" s="4"/>
      <c r="D49" s="5">
        <v>40411</v>
      </c>
      <c r="E49" s="4"/>
      <c r="F49" s="2" t="str">
        <f t="shared" si="0"/>
        <v>A</v>
      </c>
      <c r="G49" s="6">
        <v>26</v>
      </c>
      <c r="I49" s="29">
        <f t="shared" si="1"/>
        <v>40411</v>
      </c>
      <c r="J49" s="30" t="s">
        <v>12</v>
      </c>
    </row>
    <row r="50" spans="1:10" x14ac:dyDescent="0.2">
      <c r="A50" s="4" t="s">
        <v>170</v>
      </c>
      <c r="B50" s="4" t="s">
        <v>2267</v>
      </c>
      <c r="C50" s="4"/>
      <c r="D50" s="5">
        <v>41055</v>
      </c>
      <c r="E50" s="4"/>
      <c r="F50" s="2" t="str">
        <f t="shared" si="0"/>
        <v>A</v>
      </c>
      <c r="G50" s="6">
        <v>9</v>
      </c>
      <c r="I50" s="29">
        <f t="shared" si="1"/>
        <v>41055</v>
      </c>
      <c r="J50" s="30" t="s">
        <v>12</v>
      </c>
    </row>
    <row r="51" spans="1:10" x14ac:dyDescent="0.2">
      <c r="A51" s="4" t="s">
        <v>170</v>
      </c>
      <c r="B51" s="4" t="s">
        <v>5577</v>
      </c>
      <c r="C51" s="4"/>
      <c r="D51" s="5">
        <v>43134</v>
      </c>
      <c r="E51" s="4"/>
      <c r="F51" s="7" t="str">
        <f t="shared" si="0"/>
        <v>A</v>
      </c>
      <c r="G51" s="6">
        <v>48</v>
      </c>
      <c r="I51" s="29">
        <f t="shared" si="1"/>
        <v>43134</v>
      </c>
      <c r="J51" s="30" t="s">
        <v>12</v>
      </c>
    </row>
    <row r="52" spans="1:10" x14ac:dyDescent="0.2">
      <c r="A52" s="4" t="s">
        <v>170</v>
      </c>
      <c r="B52" s="4" t="s">
        <v>3851</v>
      </c>
      <c r="C52" s="4" t="s">
        <v>3852</v>
      </c>
      <c r="D52" s="5">
        <v>42105</v>
      </c>
      <c r="E52" s="4"/>
      <c r="F52" s="2" t="str">
        <f t="shared" si="0"/>
        <v>A</v>
      </c>
      <c r="G52" s="6">
        <v>43</v>
      </c>
      <c r="I52" s="29">
        <f t="shared" si="1"/>
        <v>42105</v>
      </c>
      <c r="J52" s="30" t="s">
        <v>12</v>
      </c>
    </row>
    <row r="53" spans="1:10" x14ac:dyDescent="0.2">
      <c r="A53" s="4" t="s">
        <v>170</v>
      </c>
      <c r="B53" s="4" t="s">
        <v>4280</v>
      </c>
      <c r="C53" s="4"/>
      <c r="D53" s="5">
        <v>42322</v>
      </c>
      <c r="E53" s="4"/>
      <c r="F53" s="2" t="str">
        <f t="shared" si="0"/>
        <v>A</v>
      </c>
      <c r="G53" s="6">
        <v>10</v>
      </c>
      <c r="I53" s="29">
        <f t="shared" si="1"/>
        <v>42322</v>
      </c>
      <c r="J53" s="30" t="s">
        <v>12</v>
      </c>
    </row>
    <row r="54" spans="1:10" x14ac:dyDescent="0.2">
      <c r="A54" s="4" t="s">
        <v>1360</v>
      </c>
      <c r="B54" s="4" t="s">
        <v>3751</v>
      </c>
      <c r="C54" s="4" t="s">
        <v>2763</v>
      </c>
      <c r="D54" s="5">
        <v>42056</v>
      </c>
      <c r="E54" s="4"/>
      <c r="F54" s="2" t="str">
        <f t="shared" si="0"/>
        <v>A</v>
      </c>
      <c r="G54" s="6">
        <v>8</v>
      </c>
      <c r="I54" s="29">
        <f t="shared" si="1"/>
        <v>42056</v>
      </c>
      <c r="J54" s="30" t="s">
        <v>12</v>
      </c>
    </row>
    <row r="55" spans="1:10" x14ac:dyDescent="0.2">
      <c r="A55" s="4" t="s">
        <v>1360</v>
      </c>
      <c r="B55" s="4" t="s">
        <v>466</v>
      </c>
      <c r="C55" s="4"/>
      <c r="D55" s="5">
        <v>40509</v>
      </c>
      <c r="E55" s="4"/>
      <c r="F55" s="2" t="str">
        <f t="shared" si="0"/>
        <v>A</v>
      </c>
      <c r="G55" s="6">
        <v>15</v>
      </c>
      <c r="I55" s="29">
        <f t="shared" si="1"/>
        <v>40509</v>
      </c>
      <c r="J55" s="30" t="s">
        <v>12</v>
      </c>
    </row>
    <row r="56" spans="1:10" x14ac:dyDescent="0.2">
      <c r="A56" s="4" t="s">
        <v>1360</v>
      </c>
      <c r="B56" s="4" t="s">
        <v>3477</v>
      </c>
      <c r="C56" s="4"/>
      <c r="D56" s="5">
        <v>41986</v>
      </c>
      <c r="E56" s="4"/>
      <c r="F56" s="2" t="str">
        <f t="shared" si="0"/>
        <v>A</v>
      </c>
      <c r="G56" s="6">
        <v>33</v>
      </c>
      <c r="I56" s="29">
        <f t="shared" si="1"/>
        <v>41986</v>
      </c>
      <c r="J56" s="30" t="s">
        <v>12</v>
      </c>
    </row>
    <row r="57" spans="1:10" x14ac:dyDescent="0.2">
      <c r="A57" s="4" t="s">
        <v>1360</v>
      </c>
      <c r="B57" s="4" t="s">
        <v>610</v>
      </c>
      <c r="C57" s="4" t="s">
        <v>350</v>
      </c>
      <c r="D57" s="5">
        <v>41167</v>
      </c>
      <c r="E57" s="4"/>
      <c r="F57" s="2" t="str">
        <f t="shared" si="0"/>
        <v>A</v>
      </c>
      <c r="G57" s="6">
        <v>26</v>
      </c>
      <c r="I57" s="29">
        <f t="shared" si="1"/>
        <v>41167</v>
      </c>
      <c r="J57" s="30" t="s">
        <v>12</v>
      </c>
    </row>
    <row r="58" spans="1:10" x14ac:dyDescent="0.2">
      <c r="A58" s="4" t="s">
        <v>1360</v>
      </c>
      <c r="B58" s="4" t="s">
        <v>223</v>
      </c>
      <c r="C58" s="4"/>
      <c r="D58" s="5">
        <v>40187</v>
      </c>
      <c r="E58" s="4"/>
      <c r="F58" s="2" t="str">
        <f t="shared" si="0"/>
        <v>A</v>
      </c>
      <c r="G58" s="6">
        <v>37</v>
      </c>
      <c r="I58" s="29">
        <f t="shared" si="1"/>
        <v>40187</v>
      </c>
      <c r="J58" s="30" t="s">
        <v>12</v>
      </c>
    </row>
    <row r="59" spans="1:10" x14ac:dyDescent="0.2">
      <c r="A59" s="4" t="s">
        <v>1360</v>
      </c>
      <c r="B59" s="4" t="s">
        <v>4298</v>
      </c>
      <c r="C59" s="4" t="s">
        <v>3332</v>
      </c>
      <c r="D59" s="5">
        <v>42343</v>
      </c>
      <c r="E59" s="4"/>
      <c r="F59" s="2" t="str">
        <f t="shared" si="0"/>
        <v>A</v>
      </c>
      <c r="G59" s="6">
        <v>8</v>
      </c>
      <c r="I59" s="29">
        <f t="shared" si="1"/>
        <v>42343</v>
      </c>
      <c r="J59" s="30" t="s">
        <v>12</v>
      </c>
    </row>
    <row r="60" spans="1:10" x14ac:dyDescent="0.2">
      <c r="A60" s="4" t="s">
        <v>1360</v>
      </c>
      <c r="B60" s="4" t="s">
        <v>4298</v>
      </c>
      <c r="C60" s="4" t="s">
        <v>3332</v>
      </c>
      <c r="D60" s="5">
        <v>42441</v>
      </c>
      <c r="E60" s="4"/>
      <c r="F60" s="2" t="str">
        <f t="shared" si="0"/>
        <v>A</v>
      </c>
      <c r="G60" s="6">
        <v>28</v>
      </c>
      <c r="I60" s="29">
        <f t="shared" si="1"/>
        <v>42441</v>
      </c>
      <c r="J60" s="30"/>
    </row>
    <row r="61" spans="1:10" x14ac:dyDescent="0.2">
      <c r="A61" s="4" t="s">
        <v>1360</v>
      </c>
      <c r="B61" s="4" t="s">
        <v>729</v>
      </c>
      <c r="C61" s="4"/>
      <c r="D61" s="5">
        <v>43043</v>
      </c>
      <c r="E61" s="4"/>
      <c r="F61" s="7" t="str">
        <f t="shared" si="0"/>
        <v>A</v>
      </c>
      <c r="G61" s="6">
        <v>46</v>
      </c>
      <c r="I61" s="29">
        <f t="shared" si="1"/>
        <v>43043</v>
      </c>
      <c r="J61" s="30" t="s">
        <v>12</v>
      </c>
    </row>
    <row r="62" spans="1:10" x14ac:dyDescent="0.2">
      <c r="A62" s="4" t="s">
        <v>4162</v>
      </c>
      <c r="B62" s="4" t="s">
        <v>4163</v>
      </c>
      <c r="C62" s="4" t="s">
        <v>4164</v>
      </c>
      <c r="D62" s="5">
        <v>42273</v>
      </c>
      <c r="E62" s="4"/>
      <c r="F62" s="2" t="str">
        <f t="shared" si="0"/>
        <v>A</v>
      </c>
      <c r="G62" s="6">
        <v>20</v>
      </c>
      <c r="I62" s="29">
        <f t="shared" si="1"/>
        <v>42273</v>
      </c>
      <c r="J62" s="30" t="s">
        <v>12</v>
      </c>
    </row>
    <row r="63" spans="1:10" x14ac:dyDescent="0.2">
      <c r="A63" s="4" t="s">
        <v>5799</v>
      </c>
      <c r="B63" s="4" t="s">
        <v>338</v>
      </c>
      <c r="C63" s="4" t="s">
        <v>5800</v>
      </c>
      <c r="D63" s="5">
        <v>43260</v>
      </c>
      <c r="E63" s="4"/>
      <c r="F63" s="7" t="str">
        <f t="shared" si="0"/>
        <v>A</v>
      </c>
      <c r="G63" s="6">
        <v>51</v>
      </c>
      <c r="I63" s="29">
        <f t="shared" si="1"/>
        <v>43260</v>
      </c>
      <c r="J63" s="30" t="s">
        <v>12</v>
      </c>
    </row>
    <row r="64" spans="1:10" x14ac:dyDescent="0.2">
      <c r="A64" s="4" t="s">
        <v>5235</v>
      </c>
      <c r="B64" s="4" t="s">
        <v>5236</v>
      </c>
      <c r="C64" s="4"/>
      <c r="D64" s="5">
        <v>42882</v>
      </c>
      <c r="E64" s="4"/>
      <c r="F64" s="7" t="str">
        <f t="shared" si="0"/>
        <v>A</v>
      </c>
      <c r="G64" s="6">
        <v>36</v>
      </c>
      <c r="I64" s="29">
        <f t="shared" si="1"/>
        <v>42882</v>
      </c>
      <c r="J64" s="30" t="s">
        <v>12</v>
      </c>
    </row>
    <row r="65" spans="1:10" x14ac:dyDescent="0.2">
      <c r="A65" s="4" t="s">
        <v>2834</v>
      </c>
      <c r="B65" s="4" t="s">
        <v>27</v>
      </c>
      <c r="C65" s="4"/>
      <c r="D65" s="5">
        <v>41440</v>
      </c>
      <c r="E65" s="4"/>
      <c r="F65" s="2" t="str">
        <f t="shared" si="0"/>
        <v>A</v>
      </c>
      <c r="G65" s="6">
        <v>13</v>
      </c>
      <c r="I65" s="29">
        <f t="shared" si="1"/>
        <v>41440</v>
      </c>
      <c r="J65" s="30"/>
    </row>
    <row r="66" spans="1:10" x14ac:dyDescent="0.2">
      <c r="A66" s="4" t="s">
        <v>2967</v>
      </c>
      <c r="B66" s="4" t="s">
        <v>610</v>
      </c>
      <c r="C66" s="4"/>
      <c r="D66" s="5">
        <v>41545</v>
      </c>
      <c r="E66" s="4"/>
      <c r="F66" s="2" t="str">
        <f t="shared" ref="F66:F129" si="2">LEFT(A66)</f>
        <v>A</v>
      </c>
      <c r="G66" s="6">
        <v>26</v>
      </c>
      <c r="I66" s="29">
        <f t="shared" ref="I66:I129" si="3">IF(D66="","",D66)</f>
        <v>41545</v>
      </c>
      <c r="J66" s="30"/>
    </row>
    <row r="67" spans="1:10" x14ac:dyDescent="0.2">
      <c r="A67" s="4" t="s">
        <v>1088</v>
      </c>
      <c r="B67" s="4" t="s">
        <v>366</v>
      </c>
      <c r="C67" s="4"/>
      <c r="D67" s="5">
        <v>42980</v>
      </c>
      <c r="E67" s="4"/>
      <c r="F67" s="7" t="str">
        <f t="shared" si="2"/>
        <v>A</v>
      </c>
      <c r="G67" s="6">
        <v>40</v>
      </c>
      <c r="I67" s="29">
        <f t="shared" si="3"/>
        <v>42980</v>
      </c>
      <c r="J67" s="30"/>
    </row>
    <row r="68" spans="1:10" x14ac:dyDescent="0.2">
      <c r="A68" s="4" t="s">
        <v>1088</v>
      </c>
      <c r="B68" s="4" t="s">
        <v>165</v>
      </c>
      <c r="C68" s="4" t="s">
        <v>1089</v>
      </c>
      <c r="D68" s="5">
        <v>39907</v>
      </c>
      <c r="E68" s="4"/>
      <c r="F68" s="2" t="str">
        <f t="shared" si="2"/>
        <v>A</v>
      </c>
      <c r="G68" s="6">
        <v>21</v>
      </c>
      <c r="I68" s="29">
        <f t="shared" si="3"/>
        <v>39907</v>
      </c>
      <c r="J68" s="30" t="s">
        <v>12</v>
      </c>
    </row>
    <row r="69" spans="1:10" x14ac:dyDescent="0.2">
      <c r="A69" s="4" t="s">
        <v>1088</v>
      </c>
      <c r="B69" s="4" t="s">
        <v>31</v>
      </c>
      <c r="C69" s="4"/>
      <c r="D69" s="5">
        <v>41615</v>
      </c>
      <c r="E69" s="4"/>
      <c r="F69" s="2" t="str">
        <f t="shared" si="2"/>
        <v>A</v>
      </c>
      <c r="G69" s="6">
        <v>12</v>
      </c>
      <c r="I69" s="29">
        <f t="shared" si="3"/>
        <v>41615</v>
      </c>
      <c r="J69" s="30" t="s">
        <v>12</v>
      </c>
    </row>
    <row r="70" spans="1:10" x14ac:dyDescent="0.2">
      <c r="A70" s="4" t="s">
        <v>389</v>
      </c>
      <c r="B70" s="4" t="s">
        <v>366</v>
      </c>
      <c r="C70" s="4"/>
      <c r="D70" s="5">
        <v>41944</v>
      </c>
      <c r="E70" s="4"/>
      <c r="F70" s="2" t="str">
        <f t="shared" si="2"/>
        <v>A</v>
      </c>
      <c r="G70" s="6">
        <v>43</v>
      </c>
      <c r="I70" s="29">
        <f t="shared" si="3"/>
        <v>41944</v>
      </c>
      <c r="J70" s="30" t="s">
        <v>12</v>
      </c>
    </row>
    <row r="71" spans="1:10" x14ac:dyDescent="0.2">
      <c r="A71" s="4" t="s">
        <v>389</v>
      </c>
      <c r="B71" s="4" t="s">
        <v>221</v>
      </c>
      <c r="C71" s="4"/>
      <c r="D71" s="5">
        <v>39522</v>
      </c>
      <c r="E71" s="4"/>
      <c r="F71" s="2" t="str">
        <f t="shared" si="2"/>
        <v>A</v>
      </c>
      <c r="G71" s="6">
        <v>23</v>
      </c>
      <c r="I71" s="29">
        <f t="shared" si="3"/>
        <v>39522</v>
      </c>
      <c r="J71" s="30" t="s">
        <v>12</v>
      </c>
    </row>
    <row r="72" spans="1:10" x14ac:dyDescent="0.2">
      <c r="A72" s="4" t="s">
        <v>266</v>
      </c>
      <c r="B72" s="4" t="s">
        <v>267</v>
      </c>
      <c r="C72" s="4"/>
      <c r="D72" s="5">
        <v>39487</v>
      </c>
      <c r="E72" s="4"/>
      <c r="F72" s="2" t="str">
        <f t="shared" si="2"/>
        <v>A</v>
      </c>
      <c r="G72" s="6">
        <v>15</v>
      </c>
      <c r="I72" s="29">
        <f t="shared" si="3"/>
        <v>39487</v>
      </c>
      <c r="J72" s="30" t="s">
        <v>12</v>
      </c>
    </row>
    <row r="73" spans="1:10" x14ac:dyDescent="0.2">
      <c r="A73" s="4" t="s">
        <v>3244</v>
      </c>
      <c r="B73" s="4" t="s">
        <v>3245</v>
      </c>
      <c r="C73" s="4"/>
      <c r="D73" s="5">
        <v>41734</v>
      </c>
      <c r="E73" s="4"/>
      <c r="F73" s="2" t="str">
        <f t="shared" si="2"/>
        <v>A</v>
      </c>
      <c r="G73" s="6">
        <v>45</v>
      </c>
      <c r="I73" s="29">
        <f t="shared" si="3"/>
        <v>41734</v>
      </c>
      <c r="J73" s="30" t="s">
        <v>12</v>
      </c>
    </row>
    <row r="74" spans="1:10" x14ac:dyDescent="0.2">
      <c r="A74" s="4" t="s">
        <v>588</v>
      </c>
      <c r="B74" s="4" t="s">
        <v>119</v>
      </c>
      <c r="C74" s="4"/>
      <c r="D74" s="5">
        <v>39613</v>
      </c>
      <c r="E74" s="4" t="s">
        <v>186</v>
      </c>
      <c r="F74" s="2" t="str">
        <f t="shared" si="2"/>
        <v>A</v>
      </c>
      <c r="G74" s="6">
        <v>19</v>
      </c>
      <c r="I74" s="29">
        <f t="shared" si="3"/>
        <v>39613</v>
      </c>
      <c r="J74" s="30" t="s">
        <v>12</v>
      </c>
    </row>
    <row r="75" spans="1:10" x14ac:dyDescent="0.2">
      <c r="A75" s="4" t="s">
        <v>5774</v>
      </c>
      <c r="B75" s="4" t="s">
        <v>5775</v>
      </c>
      <c r="C75" s="4"/>
      <c r="D75" s="5">
        <v>43246</v>
      </c>
      <c r="E75" s="4"/>
      <c r="F75" s="7" t="str">
        <f t="shared" si="2"/>
        <v>A</v>
      </c>
      <c r="G75" s="6">
        <v>51</v>
      </c>
      <c r="I75" s="29">
        <f t="shared" si="3"/>
        <v>43246</v>
      </c>
      <c r="J75" s="30" t="s">
        <v>12</v>
      </c>
    </row>
    <row r="76" spans="1:10" x14ac:dyDescent="0.2">
      <c r="A76" s="4" t="s">
        <v>161</v>
      </c>
      <c r="B76" s="4" t="s">
        <v>2280</v>
      </c>
      <c r="C76" s="4"/>
      <c r="D76" s="5">
        <v>42028</v>
      </c>
      <c r="E76" s="4"/>
      <c r="F76" s="2" t="str">
        <f t="shared" si="2"/>
        <v>A</v>
      </c>
      <c r="G76" s="6">
        <v>10</v>
      </c>
      <c r="I76" s="29">
        <f t="shared" si="3"/>
        <v>42028</v>
      </c>
      <c r="J76" s="30" t="s">
        <v>12</v>
      </c>
    </row>
    <row r="77" spans="1:10" x14ac:dyDescent="0.2">
      <c r="A77" s="4" t="s">
        <v>161</v>
      </c>
      <c r="B77" s="4" t="s">
        <v>27</v>
      </c>
      <c r="C77" s="4"/>
      <c r="D77" s="5">
        <v>42266</v>
      </c>
      <c r="E77" s="4"/>
      <c r="F77" s="2" t="str">
        <f t="shared" si="2"/>
        <v>A</v>
      </c>
      <c r="G77" s="6">
        <v>21</v>
      </c>
      <c r="I77" s="29">
        <f t="shared" si="3"/>
        <v>42266</v>
      </c>
      <c r="J77" s="30"/>
    </row>
    <row r="78" spans="1:10" x14ac:dyDescent="0.2">
      <c r="A78" s="4" t="s">
        <v>161</v>
      </c>
      <c r="B78" s="4" t="s">
        <v>2610</v>
      </c>
      <c r="C78" s="4" t="s">
        <v>2611</v>
      </c>
      <c r="D78" s="5">
        <v>41293</v>
      </c>
      <c r="E78" s="4"/>
      <c r="F78" s="2" t="str">
        <f t="shared" si="2"/>
        <v>A</v>
      </c>
      <c r="G78" s="6">
        <v>24</v>
      </c>
      <c r="I78" s="29">
        <f t="shared" si="3"/>
        <v>41293</v>
      </c>
      <c r="J78" s="30" t="s">
        <v>12</v>
      </c>
    </row>
    <row r="79" spans="1:10" x14ac:dyDescent="0.2">
      <c r="A79" s="4" t="s">
        <v>161</v>
      </c>
      <c r="B79" s="4" t="s">
        <v>1186</v>
      </c>
      <c r="C79" s="4"/>
      <c r="D79" s="5">
        <v>39970</v>
      </c>
      <c r="E79" s="4"/>
      <c r="F79" s="2" t="str">
        <f t="shared" si="2"/>
        <v>A</v>
      </c>
      <c r="G79" s="6">
        <v>47</v>
      </c>
      <c r="I79" s="29">
        <f t="shared" si="3"/>
        <v>39970</v>
      </c>
      <c r="J79" s="30" t="s">
        <v>12</v>
      </c>
    </row>
    <row r="80" spans="1:10" x14ac:dyDescent="0.2">
      <c r="A80" s="4" t="s">
        <v>161</v>
      </c>
      <c r="B80" s="4" t="s">
        <v>162</v>
      </c>
      <c r="C80" s="4" t="s">
        <v>163</v>
      </c>
      <c r="D80" s="5">
        <v>39445</v>
      </c>
      <c r="E80" s="4"/>
      <c r="F80" s="2" t="str">
        <f t="shared" si="2"/>
        <v>A</v>
      </c>
      <c r="G80" s="6">
        <v>41</v>
      </c>
      <c r="I80" s="29">
        <f t="shared" si="3"/>
        <v>39445</v>
      </c>
      <c r="J80" s="30" t="s">
        <v>12</v>
      </c>
    </row>
    <row r="81" spans="1:10" x14ac:dyDescent="0.2">
      <c r="A81" s="4" t="s">
        <v>161</v>
      </c>
      <c r="B81" s="4" t="s">
        <v>269</v>
      </c>
      <c r="C81" s="4"/>
      <c r="D81" s="5">
        <v>40110</v>
      </c>
      <c r="E81" s="4" t="s">
        <v>186</v>
      </c>
      <c r="F81" s="2" t="str">
        <f t="shared" si="2"/>
        <v>A</v>
      </c>
      <c r="G81" s="6">
        <v>37</v>
      </c>
      <c r="I81" s="29">
        <f t="shared" si="3"/>
        <v>40110</v>
      </c>
      <c r="J81" s="30" t="s">
        <v>12</v>
      </c>
    </row>
    <row r="82" spans="1:10" x14ac:dyDescent="0.2">
      <c r="A82" s="4" t="s">
        <v>161</v>
      </c>
      <c r="B82" s="4" t="s">
        <v>1353</v>
      </c>
      <c r="C82" s="4"/>
      <c r="D82" s="5">
        <v>40068</v>
      </c>
      <c r="E82" s="4"/>
      <c r="F82" s="2" t="str">
        <f t="shared" si="2"/>
        <v>A</v>
      </c>
      <c r="G82" s="6">
        <v>19</v>
      </c>
      <c r="I82" s="29">
        <f t="shared" si="3"/>
        <v>40068</v>
      </c>
      <c r="J82" s="30" t="s">
        <v>12</v>
      </c>
    </row>
    <row r="83" spans="1:10" x14ac:dyDescent="0.2">
      <c r="A83" s="4" t="s">
        <v>161</v>
      </c>
      <c r="B83" s="4" t="s">
        <v>4708</v>
      </c>
      <c r="C83" s="4"/>
      <c r="D83" s="5">
        <v>42581</v>
      </c>
      <c r="E83" s="4"/>
      <c r="F83" s="2" t="str">
        <f t="shared" si="2"/>
        <v>A</v>
      </c>
      <c r="G83" s="6">
        <v>30</v>
      </c>
      <c r="I83" s="29">
        <f t="shared" si="3"/>
        <v>42581</v>
      </c>
      <c r="J83" s="30" t="s">
        <v>12</v>
      </c>
    </row>
    <row r="84" spans="1:10" x14ac:dyDescent="0.2">
      <c r="A84" s="4" t="s">
        <v>161</v>
      </c>
      <c r="B84" s="4" t="s">
        <v>1686</v>
      </c>
      <c r="C84" s="4"/>
      <c r="D84" s="5">
        <v>40285</v>
      </c>
      <c r="E84" s="4"/>
      <c r="F84" s="2" t="str">
        <f t="shared" si="2"/>
        <v>A</v>
      </c>
      <c r="G84" s="6">
        <v>2</v>
      </c>
      <c r="I84" s="29">
        <f t="shared" si="3"/>
        <v>40285</v>
      </c>
      <c r="J84" s="30" t="s">
        <v>12</v>
      </c>
    </row>
    <row r="85" spans="1:10" x14ac:dyDescent="0.2">
      <c r="A85" s="4" t="s">
        <v>161</v>
      </c>
      <c r="B85" s="4" t="s">
        <v>779</v>
      </c>
      <c r="C85" s="4" t="s">
        <v>1865</v>
      </c>
      <c r="D85" s="5">
        <v>40439</v>
      </c>
      <c r="E85" s="4"/>
      <c r="F85" s="2" t="str">
        <f t="shared" si="2"/>
        <v>A</v>
      </c>
      <c r="G85" s="6">
        <v>1</v>
      </c>
      <c r="I85" s="29">
        <f t="shared" si="3"/>
        <v>40439</v>
      </c>
      <c r="J85" s="30" t="s">
        <v>12</v>
      </c>
    </row>
    <row r="86" spans="1:10" x14ac:dyDescent="0.2">
      <c r="A86" s="4" t="s">
        <v>161</v>
      </c>
      <c r="B86" s="4" t="s">
        <v>648</v>
      </c>
      <c r="C86" s="4"/>
      <c r="D86" s="5">
        <v>41048</v>
      </c>
      <c r="E86" s="4"/>
      <c r="F86" s="2" t="str">
        <f t="shared" si="2"/>
        <v>A</v>
      </c>
      <c r="G86" s="9">
        <v>3</v>
      </c>
      <c r="I86" s="29">
        <f t="shared" si="3"/>
        <v>41048</v>
      </c>
      <c r="J86" s="30" t="s">
        <v>12</v>
      </c>
    </row>
    <row r="87" spans="1:10" x14ac:dyDescent="0.2">
      <c r="A87" s="4" t="s">
        <v>161</v>
      </c>
      <c r="B87" s="4" t="s">
        <v>1832</v>
      </c>
      <c r="C87" s="4" t="s">
        <v>1833</v>
      </c>
      <c r="D87" s="5">
        <v>40411</v>
      </c>
      <c r="E87" s="4"/>
      <c r="F87" s="2" t="str">
        <f t="shared" si="2"/>
        <v>A</v>
      </c>
      <c r="G87" s="6">
        <v>22</v>
      </c>
      <c r="I87" s="29">
        <f t="shared" si="3"/>
        <v>40411</v>
      </c>
      <c r="J87" s="30" t="s">
        <v>12</v>
      </c>
    </row>
    <row r="88" spans="1:10" x14ac:dyDescent="0.2">
      <c r="A88" s="4" t="s">
        <v>161</v>
      </c>
      <c r="B88" s="4" t="s">
        <v>1963</v>
      </c>
      <c r="C88" s="4"/>
      <c r="D88" s="5">
        <v>40495</v>
      </c>
      <c r="E88" s="4"/>
      <c r="F88" s="2" t="str">
        <f t="shared" si="2"/>
        <v>A</v>
      </c>
      <c r="G88" s="6">
        <v>7</v>
      </c>
      <c r="I88" s="29">
        <f t="shared" si="3"/>
        <v>40495</v>
      </c>
      <c r="J88" s="30" t="s">
        <v>12</v>
      </c>
    </row>
    <row r="89" spans="1:10" x14ac:dyDescent="0.2">
      <c r="A89" s="4" t="s">
        <v>161</v>
      </c>
      <c r="B89" s="4" t="s">
        <v>54</v>
      </c>
      <c r="C89" s="4"/>
      <c r="D89" s="5">
        <v>41118</v>
      </c>
      <c r="E89" s="4"/>
      <c r="F89" s="2" t="str">
        <f t="shared" si="2"/>
        <v>A</v>
      </c>
      <c r="G89" s="6">
        <v>41</v>
      </c>
      <c r="I89" s="29">
        <f t="shared" si="3"/>
        <v>41118</v>
      </c>
      <c r="J89" s="30" t="s">
        <v>12</v>
      </c>
    </row>
    <row r="90" spans="1:10" x14ac:dyDescent="0.2">
      <c r="A90" s="4" t="s">
        <v>801</v>
      </c>
      <c r="B90" s="4" t="s">
        <v>236</v>
      </c>
      <c r="C90" s="4"/>
      <c r="D90" s="5">
        <v>39760</v>
      </c>
      <c r="E90" s="4"/>
      <c r="F90" s="2" t="str">
        <f t="shared" si="2"/>
        <v>A</v>
      </c>
      <c r="G90" s="6">
        <v>17</v>
      </c>
      <c r="I90" s="29">
        <f t="shared" si="3"/>
        <v>39760</v>
      </c>
      <c r="J90" s="30" t="s">
        <v>12</v>
      </c>
    </row>
    <row r="91" spans="1:10" x14ac:dyDescent="0.2">
      <c r="A91" s="4" t="s">
        <v>4156</v>
      </c>
      <c r="B91" s="4" t="s">
        <v>4157</v>
      </c>
      <c r="C91" s="4"/>
      <c r="D91" s="5">
        <v>42273</v>
      </c>
      <c r="E91" s="4"/>
      <c r="F91" s="2" t="str">
        <f t="shared" si="2"/>
        <v>A</v>
      </c>
      <c r="G91" s="6">
        <v>1</v>
      </c>
      <c r="I91" s="29">
        <f t="shared" si="3"/>
        <v>42273</v>
      </c>
      <c r="J91" s="30" t="s">
        <v>12</v>
      </c>
    </row>
    <row r="92" spans="1:10" x14ac:dyDescent="0.2">
      <c r="A92" s="4" t="s">
        <v>1867</v>
      </c>
      <c r="B92" s="4" t="s">
        <v>1868</v>
      </c>
      <c r="C92" s="4"/>
      <c r="D92" s="5">
        <v>40439</v>
      </c>
      <c r="E92" s="4"/>
      <c r="F92" s="2" t="str">
        <f t="shared" si="2"/>
        <v>A</v>
      </c>
      <c r="G92" s="6">
        <v>3</v>
      </c>
      <c r="I92" s="29">
        <f t="shared" si="3"/>
        <v>40439</v>
      </c>
      <c r="J92" s="30" t="s">
        <v>12</v>
      </c>
    </row>
    <row r="93" spans="1:10" x14ac:dyDescent="0.2">
      <c r="A93" s="4" t="s">
        <v>1867</v>
      </c>
      <c r="B93" s="4" t="s">
        <v>4191</v>
      </c>
      <c r="C93" s="4"/>
      <c r="D93" s="5">
        <v>42287</v>
      </c>
      <c r="E93" s="4"/>
      <c r="F93" s="2" t="str">
        <f t="shared" si="2"/>
        <v>A</v>
      </c>
      <c r="G93" s="9">
        <v>18</v>
      </c>
      <c r="I93" s="29">
        <f t="shared" si="3"/>
        <v>42287</v>
      </c>
      <c r="J93" s="30" t="s">
        <v>12</v>
      </c>
    </row>
    <row r="94" spans="1:10" x14ac:dyDescent="0.2">
      <c r="A94" s="4" t="s">
        <v>1867</v>
      </c>
      <c r="B94" s="4" t="s">
        <v>128</v>
      </c>
      <c r="C94" s="4" t="s">
        <v>639</v>
      </c>
      <c r="D94" s="5">
        <v>41881</v>
      </c>
      <c r="E94" s="4"/>
      <c r="F94" s="2" t="str">
        <f t="shared" si="2"/>
        <v>A</v>
      </c>
      <c r="G94" s="6">
        <v>33</v>
      </c>
      <c r="I94" s="29">
        <f t="shared" si="3"/>
        <v>41881</v>
      </c>
      <c r="J94" s="30" t="s">
        <v>12</v>
      </c>
    </row>
    <row r="95" spans="1:10" x14ac:dyDescent="0.2">
      <c r="A95" s="4" t="s">
        <v>1867</v>
      </c>
      <c r="B95" s="4" t="s">
        <v>88</v>
      </c>
      <c r="C95" s="4" t="s">
        <v>5359</v>
      </c>
      <c r="D95" s="5">
        <v>42980</v>
      </c>
      <c r="E95" s="4"/>
      <c r="F95" s="7" t="str">
        <f t="shared" si="2"/>
        <v>A</v>
      </c>
      <c r="G95" s="6">
        <v>38</v>
      </c>
      <c r="I95" s="29">
        <f t="shared" si="3"/>
        <v>42980</v>
      </c>
      <c r="J95" s="30" t="s">
        <v>12</v>
      </c>
    </row>
    <row r="96" spans="1:10" x14ac:dyDescent="0.2">
      <c r="A96" s="4" t="s">
        <v>1867</v>
      </c>
      <c r="B96" s="4" t="s">
        <v>3687</v>
      </c>
      <c r="C96" s="4"/>
      <c r="D96" s="5">
        <v>42021</v>
      </c>
      <c r="E96" s="4"/>
      <c r="F96" s="2" t="str">
        <f t="shared" si="2"/>
        <v>A</v>
      </c>
      <c r="G96" s="6">
        <v>18</v>
      </c>
      <c r="I96" s="29">
        <f t="shared" si="3"/>
        <v>42021</v>
      </c>
      <c r="J96" s="30" t="s">
        <v>12</v>
      </c>
    </row>
    <row r="97" spans="1:10" x14ac:dyDescent="0.2">
      <c r="A97" s="4" t="s">
        <v>1425</v>
      </c>
      <c r="B97" s="4" t="s">
        <v>236</v>
      </c>
      <c r="C97" s="4"/>
      <c r="D97" s="5">
        <v>42784</v>
      </c>
      <c r="E97" s="4"/>
      <c r="F97" s="7" t="str">
        <f t="shared" si="2"/>
        <v>A</v>
      </c>
      <c r="G97" s="6">
        <v>36</v>
      </c>
      <c r="I97" s="29">
        <f t="shared" si="3"/>
        <v>42784</v>
      </c>
      <c r="J97" s="30" t="s">
        <v>12</v>
      </c>
    </row>
    <row r="98" spans="1:10" x14ac:dyDescent="0.2">
      <c r="A98" s="4" t="s">
        <v>1425</v>
      </c>
      <c r="B98" s="4" t="s">
        <v>5348</v>
      </c>
      <c r="C98" s="4" t="s">
        <v>1523</v>
      </c>
      <c r="D98" s="5">
        <v>42973</v>
      </c>
      <c r="E98" s="4"/>
      <c r="F98" s="7" t="str">
        <f t="shared" si="2"/>
        <v>A</v>
      </c>
      <c r="G98" s="6">
        <v>40</v>
      </c>
      <c r="I98" s="29">
        <f t="shared" si="3"/>
        <v>42973</v>
      </c>
      <c r="J98" s="30" t="s">
        <v>12</v>
      </c>
    </row>
    <row r="99" spans="1:10" x14ac:dyDescent="0.2">
      <c r="A99" s="4" t="s">
        <v>1425</v>
      </c>
      <c r="B99" s="4" t="s">
        <v>1426</v>
      </c>
      <c r="C99" s="4"/>
      <c r="D99" s="5">
        <v>40110</v>
      </c>
      <c r="E99" s="4"/>
      <c r="F99" s="2" t="str">
        <f t="shared" si="2"/>
        <v>A</v>
      </c>
      <c r="G99" s="6">
        <v>37</v>
      </c>
      <c r="I99" s="29">
        <f t="shared" si="3"/>
        <v>40110</v>
      </c>
      <c r="J99" s="30" t="s">
        <v>12</v>
      </c>
    </row>
    <row r="100" spans="1:10" x14ac:dyDescent="0.2">
      <c r="A100" s="4" t="s">
        <v>2980</v>
      </c>
      <c r="B100" s="4" t="s">
        <v>1377</v>
      </c>
      <c r="C100" s="4" t="s">
        <v>2981</v>
      </c>
      <c r="D100" s="5">
        <v>41552</v>
      </c>
      <c r="E100" s="4"/>
      <c r="F100" s="2" t="str">
        <f t="shared" si="2"/>
        <v>A</v>
      </c>
      <c r="G100" s="6">
        <v>35</v>
      </c>
      <c r="I100" s="29">
        <f t="shared" si="3"/>
        <v>41552</v>
      </c>
      <c r="J100" s="30" t="s">
        <v>12</v>
      </c>
    </row>
    <row r="101" spans="1:10" x14ac:dyDescent="0.2">
      <c r="A101" s="4" t="s">
        <v>303</v>
      </c>
      <c r="B101" s="4" t="s">
        <v>27</v>
      </c>
      <c r="C101" s="4"/>
      <c r="D101" s="5">
        <v>39494</v>
      </c>
      <c r="E101" s="4"/>
      <c r="F101" s="2" t="str">
        <f t="shared" si="2"/>
        <v>A</v>
      </c>
      <c r="G101" s="6">
        <v>15</v>
      </c>
      <c r="I101" s="29">
        <f t="shared" si="3"/>
        <v>39494</v>
      </c>
      <c r="J101" s="30" t="s">
        <v>12</v>
      </c>
    </row>
    <row r="102" spans="1:10" x14ac:dyDescent="0.2">
      <c r="A102" s="4" t="s">
        <v>1267</v>
      </c>
      <c r="B102" s="4" t="s">
        <v>1268</v>
      </c>
      <c r="C102" s="4" t="s">
        <v>1269</v>
      </c>
      <c r="D102" s="5">
        <v>40005</v>
      </c>
      <c r="E102" s="4"/>
      <c r="F102" s="2" t="str">
        <f t="shared" si="2"/>
        <v>A</v>
      </c>
      <c r="G102" s="6">
        <v>43</v>
      </c>
      <c r="I102" s="29">
        <f t="shared" si="3"/>
        <v>40005</v>
      </c>
      <c r="J102" s="30" t="s">
        <v>12</v>
      </c>
    </row>
    <row r="103" spans="1:10" x14ac:dyDescent="0.2">
      <c r="A103" s="4" t="s">
        <v>1523</v>
      </c>
      <c r="B103" s="4" t="s">
        <v>1524</v>
      </c>
      <c r="C103" s="4" t="s">
        <v>748</v>
      </c>
      <c r="D103" s="5">
        <v>40166</v>
      </c>
      <c r="E103" s="4"/>
      <c r="F103" s="2" t="str">
        <f t="shared" si="2"/>
        <v>A</v>
      </c>
      <c r="G103" s="6">
        <v>41</v>
      </c>
      <c r="I103" s="29">
        <f t="shared" si="3"/>
        <v>40166</v>
      </c>
      <c r="J103" s="30" t="s">
        <v>12</v>
      </c>
    </row>
    <row r="104" spans="1:10" x14ac:dyDescent="0.2">
      <c r="A104" s="4" t="s">
        <v>5440</v>
      </c>
      <c r="B104" s="4" t="s">
        <v>5441</v>
      </c>
      <c r="C104" s="4"/>
      <c r="D104" s="5">
        <v>43050</v>
      </c>
      <c r="E104" s="4"/>
      <c r="F104" s="7" t="str">
        <f t="shared" si="2"/>
        <v>A</v>
      </c>
      <c r="G104" s="6">
        <v>46</v>
      </c>
      <c r="I104" s="29">
        <f t="shared" si="3"/>
        <v>43050</v>
      </c>
      <c r="J104" s="30" t="s">
        <v>12</v>
      </c>
    </row>
    <row r="105" spans="1:10" x14ac:dyDescent="0.2">
      <c r="A105" s="4" t="s">
        <v>1578</v>
      </c>
      <c r="B105" s="4" t="s">
        <v>4252</v>
      </c>
      <c r="C105" s="4" t="s">
        <v>4253</v>
      </c>
      <c r="D105" s="5">
        <v>42315</v>
      </c>
      <c r="E105" s="4"/>
      <c r="F105" s="2" t="str">
        <f t="shared" si="2"/>
        <v>A</v>
      </c>
      <c r="G105" s="6">
        <v>1</v>
      </c>
      <c r="I105" s="29">
        <f t="shared" si="3"/>
        <v>42315</v>
      </c>
      <c r="J105" s="30" t="s">
        <v>12</v>
      </c>
    </row>
    <row r="106" spans="1:10" x14ac:dyDescent="0.2">
      <c r="A106" s="4" t="s">
        <v>1578</v>
      </c>
      <c r="B106" s="4" t="s">
        <v>5598</v>
      </c>
      <c r="C106" s="4"/>
      <c r="D106" s="5">
        <v>43155</v>
      </c>
      <c r="E106" s="4"/>
      <c r="F106" s="7" t="str">
        <f t="shared" si="2"/>
        <v>A</v>
      </c>
      <c r="G106" s="6">
        <v>49</v>
      </c>
      <c r="I106" s="29">
        <f t="shared" si="3"/>
        <v>43155</v>
      </c>
      <c r="J106" s="30" t="s">
        <v>12</v>
      </c>
    </row>
    <row r="107" spans="1:10" x14ac:dyDescent="0.2">
      <c r="A107" s="4" t="s">
        <v>1578</v>
      </c>
      <c r="B107" s="4" t="s">
        <v>2329</v>
      </c>
      <c r="C107" s="4" t="s">
        <v>2330</v>
      </c>
      <c r="D107" s="5">
        <v>41097</v>
      </c>
      <c r="E107" s="4"/>
      <c r="F107" s="2" t="str">
        <f t="shared" si="2"/>
        <v>A</v>
      </c>
      <c r="G107" s="6">
        <v>5</v>
      </c>
      <c r="I107" s="29">
        <f t="shared" si="3"/>
        <v>41097</v>
      </c>
      <c r="J107" s="30" t="s">
        <v>12</v>
      </c>
    </row>
    <row r="108" spans="1:10" x14ac:dyDescent="0.2">
      <c r="A108" s="4" t="s">
        <v>754</v>
      </c>
      <c r="B108" s="4" t="s">
        <v>755</v>
      </c>
      <c r="C108" s="4" t="s">
        <v>756</v>
      </c>
      <c r="D108" s="5">
        <v>39739</v>
      </c>
      <c r="E108" s="4"/>
      <c r="F108" s="2" t="str">
        <f t="shared" si="2"/>
        <v>A</v>
      </c>
      <c r="G108" s="6">
        <v>35</v>
      </c>
      <c r="I108" s="29">
        <f t="shared" si="3"/>
        <v>39739</v>
      </c>
      <c r="J108" s="30" t="s">
        <v>12</v>
      </c>
    </row>
    <row r="109" spans="1:10" x14ac:dyDescent="0.2">
      <c r="A109" s="4" t="s">
        <v>754</v>
      </c>
      <c r="B109" s="4" t="s">
        <v>3168</v>
      </c>
      <c r="C109" s="4" t="s">
        <v>3169</v>
      </c>
      <c r="D109" s="5">
        <v>41671</v>
      </c>
      <c r="E109" s="4"/>
      <c r="F109" s="2" t="str">
        <f t="shared" si="2"/>
        <v>A</v>
      </c>
      <c r="G109" s="6">
        <v>15</v>
      </c>
      <c r="I109" s="29">
        <f t="shared" si="3"/>
        <v>41671</v>
      </c>
      <c r="J109" s="30" t="s">
        <v>12</v>
      </c>
    </row>
    <row r="110" spans="1:10" x14ac:dyDescent="0.2">
      <c r="A110" s="4" t="s">
        <v>2177</v>
      </c>
      <c r="B110" s="4" t="s">
        <v>1256</v>
      </c>
      <c r="C110" s="4" t="s">
        <v>2177</v>
      </c>
      <c r="D110" s="5">
        <v>42042</v>
      </c>
      <c r="E110" s="4"/>
      <c r="F110" s="2" t="str">
        <f t="shared" si="2"/>
        <v>A</v>
      </c>
      <c r="G110" s="6">
        <v>16</v>
      </c>
      <c r="I110" s="29">
        <f t="shared" si="3"/>
        <v>42042</v>
      </c>
      <c r="J110" s="30" t="s">
        <v>12</v>
      </c>
    </row>
    <row r="111" spans="1:10" x14ac:dyDescent="0.2">
      <c r="A111" s="4" t="s">
        <v>2177</v>
      </c>
      <c r="B111" s="4" t="s">
        <v>370</v>
      </c>
      <c r="C111" s="4"/>
      <c r="D111" s="5">
        <v>40992</v>
      </c>
      <c r="E111" s="4"/>
      <c r="F111" s="2" t="str">
        <f t="shared" si="2"/>
        <v>A</v>
      </c>
      <c r="G111" s="6">
        <v>3</v>
      </c>
      <c r="I111" s="29">
        <f t="shared" si="3"/>
        <v>40992</v>
      </c>
      <c r="J111" s="30" t="s">
        <v>12</v>
      </c>
    </row>
    <row r="112" spans="1:10" x14ac:dyDescent="0.2">
      <c r="A112" s="4" t="s">
        <v>5273</v>
      </c>
      <c r="B112" s="4" t="s">
        <v>5274</v>
      </c>
      <c r="C112" s="4"/>
      <c r="D112" s="5">
        <v>42910</v>
      </c>
      <c r="E112" s="4"/>
      <c r="F112" s="7" t="str">
        <f t="shared" si="2"/>
        <v>A</v>
      </c>
      <c r="G112" s="6">
        <v>38</v>
      </c>
      <c r="I112" s="29">
        <f t="shared" si="3"/>
        <v>42910</v>
      </c>
      <c r="J112" s="30" t="s">
        <v>12</v>
      </c>
    </row>
    <row r="113" spans="1:10" x14ac:dyDescent="0.2">
      <c r="A113" s="4" t="s">
        <v>1443</v>
      </c>
      <c r="B113" s="4" t="s">
        <v>478</v>
      </c>
      <c r="C113" s="4"/>
      <c r="D113" s="5">
        <v>40124</v>
      </c>
      <c r="E113" s="4"/>
      <c r="F113" s="2" t="str">
        <f t="shared" si="2"/>
        <v>A</v>
      </c>
      <c r="G113" s="6">
        <v>27</v>
      </c>
      <c r="I113" s="29">
        <f t="shared" si="3"/>
        <v>40124</v>
      </c>
      <c r="J113" s="30" t="s">
        <v>12</v>
      </c>
    </row>
    <row r="114" spans="1:10" x14ac:dyDescent="0.2">
      <c r="A114" s="4" t="s">
        <v>5611</v>
      </c>
      <c r="B114" s="4" t="s">
        <v>748</v>
      </c>
      <c r="C114" s="4"/>
      <c r="D114" s="5">
        <v>43155</v>
      </c>
      <c r="E114" s="4"/>
      <c r="F114" s="7" t="str">
        <f t="shared" si="2"/>
        <v>A</v>
      </c>
      <c r="G114" s="6">
        <v>39</v>
      </c>
      <c r="I114" s="29">
        <f t="shared" si="3"/>
        <v>43155</v>
      </c>
      <c r="J114" s="30" t="s">
        <v>12</v>
      </c>
    </row>
    <row r="115" spans="1:10" x14ac:dyDescent="0.2">
      <c r="A115" s="4" t="s">
        <v>686</v>
      </c>
      <c r="B115" s="4" t="s">
        <v>193</v>
      </c>
      <c r="C115" s="4" t="s">
        <v>2280</v>
      </c>
      <c r="D115" s="5">
        <v>41083</v>
      </c>
      <c r="E115" s="4"/>
      <c r="F115" s="2" t="str">
        <f t="shared" si="2"/>
        <v>A</v>
      </c>
      <c r="G115" s="6">
        <v>6</v>
      </c>
      <c r="I115" s="29">
        <f t="shared" si="3"/>
        <v>41083</v>
      </c>
      <c r="J115" s="30" t="s">
        <v>12</v>
      </c>
    </row>
    <row r="116" spans="1:10" x14ac:dyDescent="0.2">
      <c r="A116" s="4" t="s">
        <v>686</v>
      </c>
      <c r="B116" s="4" t="s">
        <v>5416</v>
      </c>
      <c r="C116" s="4"/>
      <c r="D116" s="5">
        <v>43036</v>
      </c>
      <c r="E116" s="4"/>
      <c r="F116" s="7" t="str">
        <f t="shared" si="2"/>
        <v>A</v>
      </c>
      <c r="G116" s="6">
        <v>42</v>
      </c>
      <c r="I116" s="29">
        <f t="shared" si="3"/>
        <v>43036</v>
      </c>
      <c r="J116" s="30" t="s">
        <v>12</v>
      </c>
    </row>
    <row r="117" spans="1:10" x14ac:dyDescent="0.2">
      <c r="A117" s="4" t="s">
        <v>686</v>
      </c>
      <c r="B117" s="4" t="s">
        <v>459</v>
      </c>
      <c r="C117" s="4" t="s">
        <v>397</v>
      </c>
      <c r="D117" s="5">
        <v>39676</v>
      </c>
      <c r="E117" s="4"/>
      <c r="F117" s="2" t="str">
        <f t="shared" si="2"/>
        <v>A</v>
      </c>
      <c r="G117" s="6">
        <v>47</v>
      </c>
      <c r="I117" s="29">
        <f t="shared" si="3"/>
        <v>39676</v>
      </c>
      <c r="J117" s="30" t="s">
        <v>12</v>
      </c>
    </row>
    <row r="118" spans="1:10" x14ac:dyDescent="0.2">
      <c r="A118" s="4" t="s">
        <v>3950</v>
      </c>
      <c r="B118" s="4" t="s">
        <v>119</v>
      </c>
      <c r="C118" s="4"/>
      <c r="D118" s="5">
        <v>42161</v>
      </c>
      <c r="E118" s="4"/>
      <c r="F118" s="2" t="str">
        <f t="shared" si="2"/>
        <v>A</v>
      </c>
      <c r="G118" s="6">
        <v>23</v>
      </c>
      <c r="I118" s="29">
        <f t="shared" si="3"/>
        <v>42161</v>
      </c>
      <c r="J118" s="30" t="s">
        <v>12</v>
      </c>
    </row>
    <row r="119" spans="1:10" x14ac:dyDescent="0.2">
      <c r="A119" s="4" t="s">
        <v>4664</v>
      </c>
      <c r="B119" s="4" t="s">
        <v>4665</v>
      </c>
      <c r="C119" s="4" t="s">
        <v>87</v>
      </c>
      <c r="D119" s="10">
        <v>42560</v>
      </c>
      <c r="E119" s="4"/>
      <c r="F119" s="2" t="str">
        <f t="shared" si="2"/>
        <v>A</v>
      </c>
      <c r="G119" s="6">
        <v>32</v>
      </c>
      <c r="I119" s="29">
        <f t="shared" si="3"/>
        <v>42560</v>
      </c>
      <c r="J119" s="30" t="s">
        <v>12</v>
      </c>
    </row>
    <row r="120" spans="1:10" x14ac:dyDescent="0.2">
      <c r="A120" s="4" t="s">
        <v>2055</v>
      </c>
      <c r="B120" s="4" t="s">
        <v>1161</v>
      </c>
      <c r="C120" s="4" t="s">
        <v>1390</v>
      </c>
      <c r="D120" s="5">
        <v>40649</v>
      </c>
      <c r="E120" s="4"/>
      <c r="F120" s="2" t="str">
        <f t="shared" si="2"/>
        <v>A</v>
      </c>
      <c r="G120" s="6">
        <v>24</v>
      </c>
      <c r="I120" s="29">
        <f t="shared" si="3"/>
        <v>40649</v>
      </c>
      <c r="J120" s="30" t="s">
        <v>12</v>
      </c>
    </row>
    <row r="121" spans="1:10" x14ac:dyDescent="0.2">
      <c r="A121" s="4" t="s">
        <v>2055</v>
      </c>
      <c r="B121" s="4" t="s">
        <v>729</v>
      </c>
      <c r="C121" s="4"/>
      <c r="D121" s="5">
        <v>40649</v>
      </c>
      <c r="E121" s="4"/>
      <c r="F121" s="2" t="str">
        <f t="shared" si="2"/>
        <v>A</v>
      </c>
      <c r="G121" s="6">
        <v>3</v>
      </c>
      <c r="I121" s="29">
        <f t="shared" si="3"/>
        <v>40649</v>
      </c>
      <c r="J121" s="30" t="s">
        <v>12</v>
      </c>
    </row>
    <row r="122" spans="1:10" x14ac:dyDescent="0.2">
      <c r="A122" s="4" t="s">
        <v>2055</v>
      </c>
      <c r="B122" s="4" t="s">
        <v>361</v>
      </c>
      <c r="C122" s="4"/>
      <c r="D122" s="5">
        <v>43113</v>
      </c>
      <c r="E122" s="4"/>
      <c r="F122" s="7" t="str">
        <f t="shared" si="2"/>
        <v>A</v>
      </c>
      <c r="G122" s="6">
        <v>37</v>
      </c>
      <c r="I122" s="29">
        <f t="shared" si="3"/>
        <v>43113</v>
      </c>
      <c r="J122" s="30" t="s">
        <v>12</v>
      </c>
    </row>
    <row r="123" spans="1:10" x14ac:dyDescent="0.2">
      <c r="A123" s="4" t="s">
        <v>2055</v>
      </c>
      <c r="B123" s="4" t="s">
        <v>361</v>
      </c>
      <c r="C123" s="4"/>
      <c r="D123" s="5">
        <v>43232</v>
      </c>
      <c r="E123" s="4"/>
      <c r="F123" s="7" t="str">
        <f t="shared" si="2"/>
        <v>A</v>
      </c>
      <c r="G123" s="6">
        <v>50</v>
      </c>
      <c r="I123" s="29">
        <f t="shared" si="3"/>
        <v>43232</v>
      </c>
      <c r="J123" s="30"/>
    </row>
    <row r="124" spans="1:10" x14ac:dyDescent="0.2">
      <c r="A124" s="4" t="s">
        <v>1711</v>
      </c>
      <c r="B124" s="4" t="s">
        <v>4994</v>
      </c>
      <c r="C124" s="4" t="s">
        <v>706</v>
      </c>
      <c r="D124" s="5">
        <v>42735</v>
      </c>
      <c r="E124" s="4"/>
      <c r="F124" s="7" t="str">
        <f t="shared" si="2"/>
        <v>A</v>
      </c>
      <c r="G124" s="6">
        <v>34</v>
      </c>
      <c r="I124" s="29">
        <f t="shared" si="3"/>
        <v>42735</v>
      </c>
      <c r="J124" s="30" t="s">
        <v>12</v>
      </c>
    </row>
    <row r="125" spans="1:10" x14ac:dyDescent="0.2">
      <c r="A125" s="4" t="s">
        <v>1711</v>
      </c>
      <c r="B125" s="4" t="s">
        <v>3457</v>
      </c>
      <c r="C125" s="4" t="s">
        <v>3507</v>
      </c>
      <c r="D125" s="5">
        <v>41930</v>
      </c>
      <c r="E125" s="4"/>
      <c r="F125" s="2" t="str">
        <f t="shared" si="2"/>
        <v>A</v>
      </c>
      <c r="G125" s="6">
        <v>22</v>
      </c>
      <c r="I125" s="29">
        <f t="shared" si="3"/>
        <v>41930</v>
      </c>
      <c r="J125" s="30" t="s">
        <v>12</v>
      </c>
    </row>
    <row r="126" spans="1:10" x14ac:dyDescent="0.2">
      <c r="A126" s="4" t="s">
        <v>1711</v>
      </c>
      <c r="B126" s="4" t="s">
        <v>5530</v>
      </c>
      <c r="C126" s="4" t="s">
        <v>5531</v>
      </c>
      <c r="D126" s="5">
        <v>43113</v>
      </c>
      <c r="E126" s="4"/>
      <c r="F126" s="7" t="str">
        <f t="shared" si="2"/>
        <v>A</v>
      </c>
      <c r="G126" s="6">
        <v>48</v>
      </c>
      <c r="I126" s="29">
        <f t="shared" si="3"/>
        <v>43113</v>
      </c>
      <c r="J126" s="30" t="s">
        <v>12</v>
      </c>
    </row>
    <row r="127" spans="1:10" x14ac:dyDescent="0.2">
      <c r="A127" s="4" t="s">
        <v>1711</v>
      </c>
      <c r="B127" s="4" t="s">
        <v>1501</v>
      </c>
      <c r="C127" s="4"/>
      <c r="D127" s="5">
        <v>40306</v>
      </c>
      <c r="E127" s="4"/>
      <c r="F127" s="2" t="str">
        <f t="shared" si="2"/>
        <v>A</v>
      </c>
      <c r="G127" s="6">
        <v>2</v>
      </c>
      <c r="I127" s="29">
        <f t="shared" si="3"/>
        <v>40306</v>
      </c>
      <c r="J127" s="30" t="s">
        <v>12</v>
      </c>
    </row>
    <row r="128" spans="1:10" x14ac:dyDescent="0.2">
      <c r="A128" s="4" t="s">
        <v>1711</v>
      </c>
      <c r="B128" s="4" t="s">
        <v>341</v>
      </c>
      <c r="C128" s="4"/>
      <c r="D128" s="5">
        <v>41062</v>
      </c>
      <c r="E128" s="4"/>
      <c r="F128" s="2" t="str">
        <f t="shared" si="2"/>
        <v>A</v>
      </c>
      <c r="G128" s="6">
        <v>9</v>
      </c>
      <c r="I128" s="29">
        <f t="shared" si="3"/>
        <v>41062</v>
      </c>
      <c r="J128" s="30" t="s">
        <v>12</v>
      </c>
    </row>
    <row r="129" spans="1:10" x14ac:dyDescent="0.2">
      <c r="A129" s="4" t="s">
        <v>1711</v>
      </c>
      <c r="B129" s="4" t="s">
        <v>41</v>
      </c>
      <c r="C129" s="4"/>
      <c r="D129" s="5">
        <v>41335</v>
      </c>
      <c r="E129" s="4"/>
      <c r="F129" s="2" t="str">
        <f t="shared" si="2"/>
        <v>A</v>
      </c>
      <c r="G129" s="6">
        <v>11</v>
      </c>
      <c r="I129" s="29">
        <f t="shared" si="3"/>
        <v>41335</v>
      </c>
      <c r="J129" s="30" t="s">
        <v>12</v>
      </c>
    </row>
    <row r="130" spans="1:10" x14ac:dyDescent="0.2">
      <c r="A130" s="4" t="s">
        <v>4940</v>
      </c>
      <c r="B130" s="4" t="s">
        <v>4941</v>
      </c>
      <c r="C130" s="4"/>
      <c r="D130" s="5">
        <v>42700</v>
      </c>
      <c r="E130" s="4"/>
      <c r="F130" s="7" t="str">
        <f t="shared" ref="F130:F193" si="4">LEFT(A130)</f>
        <v>A</v>
      </c>
      <c r="G130" s="6">
        <v>32</v>
      </c>
      <c r="I130" s="29">
        <f t="shared" ref="I130:I193" si="5">IF(D130="","",D130)</f>
        <v>42700</v>
      </c>
      <c r="J130" s="30" t="s">
        <v>12</v>
      </c>
    </row>
    <row r="131" spans="1:10" x14ac:dyDescent="0.2">
      <c r="A131" s="8" t="s">
        <v>3629</v>
      </c>
      <c r="B131" s="4" t="s">
        <v>3630</v>
      </c>
      <c r="C131" s="4" t="s">
        <v>744</v>
      </c>
      <c r="D131" s="5">
        <v>41986</v>
      </c>
      <c r="E131" s="4"/>
      <c r="F131" s="2" t="str">
        <f t="shared" si="4"/>
        <v>A</v>
      </c>
      <c r="G131" s="6">
        <v>45</v>
      </c>
      <c r="I131" s="29">
        <f t="shared" si="5"/>
        <v>41986</v>
      </c>
      <c r="J131" s="30" t="s">
        <v>12</v>
      </c>
    </row>
    <row r="132" spans="1:10" x14ac:dyDescent="0.2">
      <c r="A132" s="4" t="s">
        <v>2331</v>
      </c>
      <c r="B132" s="4" t="s">
        <v>4707</v>
      </c>
      <c r="C132" s="4"/>
      <c r="D132" s="5">
        <v>42581</v>
      </c>
      <c r="E132" s="4"/>
      <c r="F132" s="2" t="str">
        <f t="shared" si="4"/>
        <v>A</v>
      </c>
      <c r="G132" s="6">
        <v>6</v>
      </c>
      <c r="I132" s="29">
        <f t="shared" si="5"/>
        <v>42581</v>
      </c>
      <c r="J132" s="30" t="s">
        <v>12</v>
      </c>
    </row>
    <row r="133" spans="1:10" x14ac:dyDescent="0.2">
      <c r="A133" s="4" t="s">
        <v>2331</v>
      </c>
      <c r="B133" s="4" t="s">
        <v>4707</v>
      </c>
      <c r="C133" s="4"/>
      <c r="D133" s="5">
        <v>42602</v>
      </c>
      <c r="E133" s="4"/>
      <c r="F133" s="2" t="str">
        <f t="shared" si="4"/>
        <v>A</v>
      </c>
      <c r="G133" s="6">
        <v>30</v>
      </c>
      <c r="I133" s="29">
        <f t="shared" si="5"/>
        <v>42602</v>
      </c>
      <c r="J133" s="30" t="s">
        <v>12</v>
      </c>
    </row>
    <row r="134" spans="1:10" x14ac:dyDescent="0.2">
      <c r="A134" s="4" t="s">
        <v>2331</v>
      </c>
      <c r="B134" s="4" t="s">
        <v>221</v>
      </c>
      <c r="C134" s="4"/>
      <c r="D134" s="5">
        <v>41097</v>
      </c>
      <c r="E134" s="4"/>
      <c r="F134" s="2" t="str">
        <f t="shared" si="4"/>
        <v>A</v>
      </c>
      <c r="G134" s="6">
        <v>5</v>
      </c>
      <c r="I134" s="29">
        <f t="shared" si="5"/>
        <v>41097</v>
      </c>
      <c r="J134" s="30" t="s">
        <v>12</v>
      </c>
    </row>
    <row r="135" spans="1:10" x14ac:dyDescent="0.2">
      <c r="A135" s="4" t="s">
        <v>228</v>
      </c>
      <c r="B135" s="4" t="s">
        <v>5640</v>
      </c>
      <c r="C135" s="4"/>
      <c r="D135" s="5">
        <v>43176</v>
      </c>
      <c r="E135" s="4"/>
      <c r="F135" s="7" t="str">
        <f t="shared" si="4"/>
        <v>A</v>
      </c>
      <c r="G135" s="6">
        <v>50</v>
      </c>
      <c r="I135" s="29">
        <f t="shared" si="5"/>
        <v>43176</v>
      </c>
      <c r="J135" s="30" t="s">
        <v>12</v>
      </c>
    </row>
    <row r="136" spans="1:10" x14ac:dyDescent="0.2">
      <c r="A136" s="4" t="s">
        <v>228</v>
      </c>
      <c r="B136" s="4" t="s">
        <v>229</v>
      </c>
      <c r="C136" s="4" t="s">
        <v>230</v>
      </c>
      <c r="D136" s="5">
        <v>39473</v>
      </c>
      <c r="E136" s="4"/>
      <c r="F136" s="2" t="str">
        <f t="shared" si="4"/>
        <v>A</v>
      </c>
      <c r="G136" s="6">
        <v>17</v>
      </c>
      <c r="I136" s="29">
        <f t="shared" si="5"/>
        <v>39473</v>
      </c>
      <c r="J136" s="30" t="s">
        <v>12</v>
      </c>
    </row>
    <row r="137" spans="1:10" x14ac:dyDescent="0.2">
      <c r="A137" s="4" t="s">
        <v>3923</v>
      </c>
      <c r="B137" s="4" t="s">
        <v>2807</v>
      </c>
      <c r="C137" s="4"/>
      <c r="D137" s="5">
        <v>42147</v>
      </c>
      <c r="E137" s="4"/>
      <c r="F137" s="2" t="str">
        <f t="shared" si="4"/>
        <v>A</v>
      </c>
      <c r="G137" s="6">
        <v>27</v>
      </c>
      <c r="I137" s="29">
        <f t="shared" si="5"/>
        <v>42147</v>
      </c>
      <c r="J137" s="30" t="s">
        <v>12</v>
      </c>
    </row>
    <row r="138" spans="1:10" x14ac:dyDescent="0.2">
      <c r="A138" s="4" t="s">
        <v>15</v>
      </c>
      <c r="B138" s="4" t="s">
        <v>27</v>
      </c>
      <c r="C138" s="4"/>
      <c r="D138" s="10">
        <v>40516</v>
      </c>
      <c r="E138" s="4"/>
      <c r="F138" s="2" t="str">
        <f t="shared" si="4"/>
        <v>A</v>
      </c>
      <c r="G138" s="6">
        <v>26</v>
      </c>
      <c r="I138" s="29">
        <f t="shared" si="5"/>
        <v>40516</v>
      </c>
      <c r="J138" s="30" t="s">
        <v>12</v>
      </c>
    </row>
    <row r="139" spans="1:10" x14ac:dyDescent="0.2">
      <c r="A139" s="4" t="s">
        <v>15</v>
      </c>
      <c r="B139" s="4" t="s">
        <v>2001</v>
      </c>
      <c r="C139" s="4"/>
      <c r="D139" s="10">
        <v>40516</v>
      </c>
      <c r="E139" s="4"/>
      <c r="F139" s="2" t="str">
        <f t="shared" si="4"/>
        <v>A</v>
      </c>
      <c r="G139" s="6">
        <v>47</v>
      </c>
      <c r="I139" s="29">
        <f t="shared" si="5"/>
        <v>40516</v>
      </c>
      <c r="J139" s="30" t="s">
        <v>12</v>
      </c>
    </row>
    <row r="140" spans="1:10" x14ac:dyDescent="0.2">
      <c r="A140" s="4" t="s">
        <v>2378</v>
      </c>
      <c r="B140" s="4" t="s">
        <v>262</v>
      </c>
      <c r="C140" s="4" t="s">
        <v>2379</v>
      </c>
      <c r="D140" s="5">
        <v>41132</v>
      </c>
      <c r="E140" s="4"/>
      <c r="F140" s="2" t="str">
        <f t="shared" si="4"/>
        <v>A</v>
      </c>
      <c r="G140" s="6">
        <v>39</v>
      </c>
      <c r="I140" s="29">
        <f t="shared" si="5"/>
        <v>41132</v>
      </c>
      <c r="J140" s="30" t="s">
        <v>12</v>
      </c>
    </row>
    <row r="141" spans="1:10" x14ac:dyDescent="0.2">
      <c r="A141" s="4" t="s">
        <v>3407</v>
      </c>
      <c r="B141" s="4" t="s">
        <v>68</v>
      </c>
      <c r="C141" s="4" t="s">
        <v>2420</v>
      </c>
      <c r="D141" s="5">
        <v>43225</v>
      </c>
      <c r="E141" s="4"/>
      <c r="F141" s="7" t="str">
        <f t="shared" si="4"/>
        <v>A</v>
      </c>
      <c r="G141" s="6">
        <v>50</v>
      </c>
      <c r="I141" s="29">
        <f t="shared" si="5"/>
        <v>43225</v>
      </c>
      <c r="J141" s="30" t="s">
        <v>12</v>
      </c>
    </row>
    <row r="142" spans="1:10" x14ac:dyDescent="0.2">
      <c r="A142" s="4" t="s">
        <v>3407</v>
      </c>
      <c r="B142" s="4" t="s">
        <v>2992</v>
      </c>
      <c r="C142" s="4"/>
      <c r="D142" s="5">
        <v>41860</v>
      </c>
      <c r="E142" s="4"/>
      <c r="F142" s="2" t="str">
        <f t="shared" si="4"/>
        <v>A</v>
      </c>
      <c r="G142" s="6">
        <v>4</v>
      </c>
      <c r="I142" s="29">
        <f t="shared" si="5"/>
        <v>41860</v>
      </c>
      <c r="J142" s="30" t="s">
        <v>12</v>
      </c>
    </row>
    <row r="143" spans="1:10" x14ac:dyDescent="0.2">
      <c r="A143" s="4" t="s">
        <v>3407</v>
      </c>
      <c r="B143" s="4" t="s">
        <v>531</v>
      </c>
      <c r="C143" s="4" t="s">
        <v>1065</v>
      </c>
      <c r="D143" s="5">
        <v>43036</v>
      </c>
      <c r="E143" s="4"/>
      <c r="F143" s="7" t="str">
        <f t="shared" si="4"/>
        <v>A</v>
      </c>
      <c r="G143" s="6">
        <v>42</v>
      </c>
      <c r="I143" s="29">
        <f t="shared" si="5"/>
        <v>43036</v>
      </c>
      <c r="J143" s="30" t="s">
        <v>12</v>
      </c>
    </row>
    <row r="144" spans="1:10" x14ac:dyDescent="0.2">
      <c r="A144" s="4" t="s">
        <v>3407</v>
      </c>
      <c r="B144" s="4" t="s">
        <v>3680</v>
      </c>
      <c r="C144" s="4"/>
      <c r="D144" s="5">
        <v>42021</v>
      </c>
      <c r="E144" s="4"/>
      <c r="F144" s="2" t="str">
        <f t="shared" si="4"/>
        <v>A</v>
      </c>
      <c r="G144" s="6">
        <v>4</v>
      </c>
      <c r="I144" s="29">
        <f t="shared" si="5"/>
        <v>42021</v>
      </c>
      <c r="J144" s="30" t="s">
        <v>12</v>
      </c>
    </row>
    <row r="145" spans="1:10" x14ac:dyDescent="0.2">
      <c r="A145" s="4" t="s">
        <v>2444</v>
      </c>
      <c r="B145" s="4" t="s">
        <v>144</v>
      </c>
      <c r="C145" s="4"/>
      <c r="D145" s="5">
        <v>41167</v>
      </c>
      <c r="E145" s="4"/>
      <c r="F145" s="2" t="str">
        <f t="shared" si="4"/>
        <v>A</v>
      </c>
      <c r="G145" s="6">
        <v>16</v>
      </c>
      <c r="I145" s="29">
        <f t="shared" si="5"/>
        <v>41167</v>
      </c>
      <c r="J145" s="30" t="s">
        <v>12</v>
      </c>
    </row>
    <row r="146" spans="1:10" x14ac:dyDescent="0.2">
      <c r="A146" s="4" t="s">
        <v>1171</v>
      </c>
      <c r="B146" s="4" t="s">
        <v>610</v>
      </c>
      <c r="C146" s="4"/>
      <c r="D146" s="5">
        <v>39963</v>
      </c>
      <c r="E146" s="4"/>
      <c r="F146" s="2" t="str">
        <f t="shared" si="4"/>
        <v>A</v>
      </c>
      <c r="G146" s="6">
        <v>35</v>
      </c>
      <c r="I146" s="29">
        <f t="shared" si="5"/>
        <v>39963</v>
      </c>
      <c r="J146" s="30" t="s">
        <v>12</v>
      </c>
    </row>
    <row r="147" spans="1:10" x14ac:dyDescent="0.2">
      <c r="A147" s="4" t="s">
        <v>69</v>
      </c>
      <c r="B147" s="4" t="s">
        <v>3063</v>
      </c>
      <c r="C147" s="4"/>
      <c r="D147" s="5">
        <v>41608</v>
      </c>
      <c r="E147" s="4"/>
      <c r="F147" s="2" t="str">
        <f t="shared" si="4"/>
        <v>B</v>
      </c>
      <c r="G147" s="6">
        <v>36</v>
      </c>
      <c r="I147" s="29">
        <f t="shared" si="5"/>
        <v>41608</v>
      </c>
      <c r="J147" s="30" t="s">
        <v>12</v>
      </c>
    </row>
    <row r="148" spans="1:10" x14ac:dyDescent="0.2">
      <c r="A148" s="11" t="s">
        <v>69</v>
      </c>
      <c r="B148" s="11" t="s">
        <v>70</v>
      </c>
      <c r="C148" s="11"/>
      <c r="D148" s="5">
        <v>35773</v>
      </c>
      <c r="E148" s="11"/>
      <c r="F148" s="2" t="str">
        <f t="shared" si="4"/>
        <v>B</v>
      </c>
      <c r="G148" s="12">
        <v>17</v>
      </c>
      <c r="I148" s="29">
        <f t="shared" si="5"/>
        <v>35773</v>
      </c>
      <c r="J148" s="30" t="s">
        <v>12</v>
      </c>
    </row>
    <row r="149" spans="1:10" x14ac:dyDescent="0.2">
      <c r="A149" s="4" t="s">
        <v>69</v>
      </c>
      <c r="B149" s="4" t="s">
        <v>204</v>
      </c>
      <c r="C149" s="4" t="s">
        <v>854</v>
      </c>
      <c r="D149" s="5">
        <v>39788</v>
      </c>
      <c r="E149" s="4"/>
      <c r="F149" s="2" t="str">
        <f t="shared" si="4"/>
        <v>B</v>
      </c>
      <c r="G149" s="6">
        <v>17</v>
      </c>
      <c r="I149" s="29">
        <f t="shared" si="5"/>
        <v>39788</v>
      </c>
      <c r="J149" s="30" t="s">
        <v>12</v>
      </c>
    </row>
    <row r="150" spans="1:10" x14ac:dyDescent="0.2">
      <c r="A150" s="4" t="s">
        <v>69</v>
      </c>
      <c r="B150" s="4" t="s">
        <v>5597</v>
      </c>
      <c r="C150" s="4" t="s">
        <v>434</v>
      </c>
      <c r="D150" s="5">
        <v>43134</v>
      </c>
      <c r="E150" s="4"/>
      <c r="F150" s="7" t="str">
        <f t="shared" si="4"/>
        <v>B</v>
      </c>
      <c r="G150" s="6">
        <v>173</v>
      </c>
      <c r="I150" s="29">
        <f t="shared" si="5"/>
        <v>43134</v>
      </c>
      <c r="J150" s="30" t="s">
        <v>12</v>
      </c>
    </row>
    <row r="151" spans="1:10" x14ac:dyDescent="0.2">
      <c r="A151" s="4" t="s">
        <v>4048</v>
      </c>
      <c r="B151" s="4" t="s">
        <v>4049</v>
      </c>
      <c r="C151" s="4"/>
      <c r="D151" s="5">
        <v>42224</v>
      </c>
      <c r="E151" s="4"/>
      <c r="F151" s="2" t="str">
        <f t="shared" si="4"/>
        <v>B</v>
      </c>
      <c r="G151" s="6">
        <v>102</v>
      </c>
      <c r="I151" s="29">
        <f t="shared" si="5"/>
        <v>42224</v>
      </c>
      <c r="J151" s="30" t="s">
        <v>12</v>
      </c>
    </row>
    <row r="152" spans="1:10" x14ac:dyDescent="0.2">
      <c r="A152" s="4" t="s">
        <v>4502</v>
      </c>
      <c r="B152" s="4" t="s">
        <v>4503</v>
      </c>
      <c r="C152" s="4" t="s">
        <v>4502</v>
      </c>
      <c r="D152" s="5">
        <v>42469</v>
      </c>
      <c r="E152" s="8"/>
      <c r="F152" s="2" t="str">
        <f t="shared" si="4"/>
        <v>B</v>
      </c>
      <c r="G152" s="9">
        <v>109</v>
      </c>
      <c r="I152" s="29">
        <f t="shared" si="5"/>
        <v>42469</v>
      </c>
      <c r="J152" s="30" t="s">
        <v>12</v>
      </c>
    </row>
    <row r="153" spans="1:10" x14ac:dyDescent="0.2">
      <c r="A153" s="4" t="s">
        <v>1475</v>
      </c>
      <c r="B153" s="4" t="s">
        <v>3662</v>
      </c>
      <c r="C153" s="4"/>
      <c r="D153" s="5">
        <v>42014</v>
      </c>
      <c r="E153" s="4"/>
      <c r="F153" s="2" t="str">
        <f t="shared" si="4"/>
        <v>B</v>
      </c>
      <c r="G153" s="6">
        <v>116</v>
      </c>
      <c r="I153" s="29">
        <f t="shared" si="5"/>
        <v>42014</v>
      </c>
      <c r="J153" s="30" t="s">
        <v>12</v>
      </c>
    </row>
    <row r="154" spans="1:10" x14ac:dyDescent="0.2">
      <c r="A154" s="4" t="s">
        <v>5764</v>
      </c>
      <c r="B154" s="4" t="s">
        <v>5765</v>
      </c>
      <c r="C154" s="4" t="s">
        <v>5766</v>
      </c>
      <c r="D154" s="5">
        <v>43239</v>
      </c>
      <c r="E154" s="4"/>
      <c r="F154" s="7" t="str">
        <f t="shared" si="4"/>
        <v>B</v>
      </c>
      <c r="G154" s="6">
        <v>181</v>
      </c>
      <c r="I154" s="29">
        <f t="shared" si="5"/>
        <v>43239</v>
      </c>
      <c r="J154" s="30" t="s">
        <v>12</v>
      </c>
    </row>
    <row r="155" spans="1:10" x14ac:dyDescent="0.2">
      <c r="A155" s="4" t="s">
        <v>4417</v>
      </c>
      <c r="B155" s="4" t="s">
        <v>1285</v>
      </c>
      <c r="C155" s="4"/>
      <c r="D155" s="5">
        <v>42420</v>
      </c>
      <c r="E155" s="4"/>
      <c r="F155" s="2" t="str">
        <f t="shared" si="4"/>
        <v>B</v>
      </c>
      <c r="G155" s="6">
        <v>120</v>
      </c>
      <c r="I155" s="29">
        <f t="shared" si="5"/>
        <v>42420</v>
      </c>
      <c r="J155" s="30" t="s">
        <v>12</v>
      </c>
    </row>
    <row r="156" spans="1:10" x14ac:dyDescent="0.2">
      <c r="A156" s="4" t="s">
        <v>2982</v>
      </c>
      <c r="B156" s="4" t="s">
        <v>718</v>
      </c>
      <c r="C156" s="4" t="s">
        <v>827</v>
      </c>
      <c r="D156" s="5">
        <v>41552</v>
      </c>
      <c r="E156" s="4"/>
      <c r="F156" s="2" t="str">
        <f t="shared" si="4"/>
        <v>B</v>
      </c>
      <c r="G156" s="6">
        <v>45</v>
      </c>
      <c r="I156" s="29">
        <f t="shared" si="5"/>
        <v>41552</v>
      </c>
      <c r="J156" s="30"/>
    </row>
    <row r="157" spans="1:10" x14ac:dyDescent="0.2">
      <c r="A157" s="4" t="s">
        <v>1445</v>
      </c>
      <c r="B157" s="4" t="s">
        <v>5480</v>
      </c>
      <c r="C157" s="4" t="s">
        <v>16</v>
      </c>
      <c r="D157" s="5">
        <v>43078</v>
      </c>
      <c r="E157" s="4"/>
      <c r="F157" s="7" t="str">
        <f t="shared" si="4"/>
        <v>B</v>
      </c>
      <c r="G157" s="6">
        <v>169</v>
      </c>
      <c r="I157" s="29">
        <f t="shared" si="5"/>
        <v>43078</v>
      </c>
      <c r="J157" s="30"/>
    </row>
    <row r="158" spans="1:10" x14ac:dyDescent="0.2">
      <c r="A158" s="4" t="s">
        <v>1445</v>
      </c>
      <c r="B158" s="4" t="s">
        <v>5133</v>
      </c>
      <c r="C158" s="4"/>
      <c r="D158" s="5">
        <v>42812</v>
      </c>
      <c r="E158" s="4"/>
      <c r="F158" s="7" t="str">
        <f t="shared" si="4"/>
        <v>B</v>
      </c>
      <c r="G158" s="6">
        <v>92</v>
      </c>
      <c r="I158" s="29">
        <f t="shared" si="5"/>
        <v>42812</v>
      </c>
      <c r="J158" s="30" t="s">
        <v>12</v>
      </c>
    </row>
    <row r="159" spans="1:10" x14ac:dyDescent="0.2">
      <c r="A159" s="4" t="s">
        <v>1445</v>
      </c>
      <c r="B159" s="4" t="s">
        <v>2498</v>
      </c>
      <c r="C159" s="4" t="s">
        <v>2499</v>
      </c>
      <c r="D159" s="5">
        <v>41202</v>
      </c>
      <c r="E159" s="4"/>
      <c r="F159" s="2" t="str">
        <f t="shared" si="4"/>
        <v>B</v>
      </c>
      <c r="G159" s="6">
        <v>90</v>
      </c>
      <c r="I159" s="29">
        <f t="shared" si="5"/>
        <v>41202</v>
      </c>
      <c r="J159" s="30" t="s">
        <v>12</v>
      </c>
    </row>
    <row r="160" spans="1:10" x14ac:dyDescent="0.2">
      <c r="A160" s="4" t="s">
        <v>5724</v>
      </c>
      <c r="B160" s="4" t="s">
        <v>5725</v>
      </c>
      <c r="C160" s="4"/>
      <c r="D160" s="5">
        <v>43225</v>
      </c>
      <c r="E160" s="4" t="s">
        <v>78</v>
      </c>
      <c r="F160" s="7" t="str">
        <f t="shared" si="4"/>
        <v>B</v>
      </c>
      <c r="G160" s="6">
        <v>177</v>
      </c>
      <c r="I160" s="29">
        <f t="shared" si="5"/>
        <v>43225</v>
      </c>
      <c r="J160" s="30" t="s">
        <v>12</v>
      </c>
    </row>
    <row r="161" spans="1:10" x14ac:dyDescent="0.2">
      <c r="A161" s="4" t="s">
        <v>1971</v>
      </c>
      <c r="B161" s="4" t="s">
        <v>1972</v>
      </c>
      <c r="C161" s="4" t="s">
        <v>272</v>
      </c>
      <c r="D161" s="5">
        <v>40502</v>
      </c>
      <c r="E161" s="4"/>
      <c r="F161" s="2" t="str">
        <f t="shared" si="4"/>
        <v>B</v>
      </c>
      <c r="G161" s="6">
        <v>86</v>
      </c>
      <c r="I161" s="29">
        <f t="shared" si="5"/>
        <v>40502</v>
      </c>
      <c r="J161" s="30" t="s">
        <v>12</v>
      </c>
    </row>
    <row r="162" spans="1:10" x14ac:dyDescent="0.2">
      <c r="A162" s="4" t="s">
        <v>2493</v>
      </c>
      <c r="B162" s="4" t="s">
        <v>437</v>
      </c>
      <c r="C162" s="4"/>
      <c r="D162" s="5">
        <v>41195</v>
      </c>
      <c r="E162" s="4"/>
      <c r="F162" s="2" t="str">
        <f t="shared" si="4"/>
        <v>B</v>
      </c>
      <c r="G162" s="6">
        <v>68</v>
      </c>
      <c r="I162" s="29">
        <f t="shared" si="5"/>
        <v>41195</v>
      </c>
      <c r="J162" s="30" t="s">
        <v>12</v>
      </c>
    </row>
    <row r="163" spans="1:10" x14ac:dyDescent="0.2">
      <c r="A163" s="4" t="s">
        <v>715</v>
      </c>
      <c r="B163" s="4" t="s">
        <v>622</v>
      </c>
      <c r="C163" s="4"/>
      <c r="D163" s="5">
        <v>39690</v>
      </c>
      <c r="E163" s="4"/>
      <c r="F163" s="2" t="str">
        <f t="shared" si="4"/>
        <v>B</v>
      </c>
      <c r="G163" s="6">
        <v>17</v>
      </c>
      <c r="I163" s="29">
        <f t="shared" si="5"/>
        <v>39690</v>
      </c>
      <c r="J163" s="30" t="s">
        <v>12</v>
      </c>
    </row>
    <row r="164" spans="1:10" x14ac:dyDescent="0.2">
      <c r="A164" s="4" t="s">
        <v>569</v>
      </c>
      <c r="B164" s="4" t="s">
        <v>1036</v>
      </c>
      <c r="C164" s="4"/>
      <c r="D164" s="5">
        <v>40096</v>
      </c>
      <c r="E164" s="4"/>
      <c r="F164" s="2" t="str">
        <f t="shared" si="4"/>
        <v>B</v>
      </c>
      <c r="G164" s="6">
        <v>33</v>
      </c>
      <c r="I164" s="29">
        <f t="shared" si="5"/>
        <v>40096</v>
      </c>
      <c r="J164" s="30" t="s">
        <v>12</v>
      </c>
    </row>
    <row r="165" spans="1:10" x14ac:dyDescent="0.2">
      <c r="A165" s="4" t="s">
        <v>569</v>
      </c>
      <c r="B165" s="4" t="s">
        <v>3297</v>
      </c>
      <c r="C165" s="4"/>
      <c r="D165" s="5">
        <v>43050</v>
      </c>
      <c r="E165" s="4"/>
      <c r="F165" s="7" t="str">
        <f t="shared" si="4"/>
        <v>B</v>
      </c>
      <c r="G165" s="6">
        <v>64</v>
      </c>
      <c r="I165" s="29">
        <f t="shared" si="5"/>
        <v>43050</v>
      </c>
      <c r="J165" s="30" t="s">
        <v>12</v>
      </c>
    </row>
    <row r="166" spans="1:10" x14ac:dyDescent="0.2">
      <c r="A166" s="4" t="s">
        <v>569</v>
      </c>
      <c r="B166" s="4" t="s">
        <v>2338</v>
      </c>
      <c r="C166" s="4" t="s">
        <v>2339</v>
      </c>
      <c r="D166" s="5">
        <v>41104</v>
      </c>
      <c r="E166" s="4"/>
      <c r="F166" s="2" t="str">
        <f t="shared" si="4"/>
        <v>B</v>
      </c>
      <c r="G166" s="6">
        <v>1</v>
      </c>
      <c r="I166" s="29">
        <f t="shared" si="5"/>
        <v>41104</v>
      </c>
      <c r="J166" s="30" t="s">
        <v>12</v>
      </c>
    </row>
    <row r="167" spans="1:10" x14ac:dyDescent="0.2">
      <c r="A167" s="4" t="s">
        <v>569</v>
      </c>
      <c r="B167" s="4" t="s">
        <v>590</v>
      </c>
      <c r="C167" s="4"/>
      <c r="D167" s="5">
        <v>39613</v>
      </c>
      <c r="E167" s="4"/>
      <c r="F167" s="2" t="str">
        <f t="shared" si="4"/>
        <v>B</v>
      </c>
      <c r="G167" s="6">
        <v>19</v>
      </c>
      <c r="I167" s="29">
        <f t="shared" si="5"/>
        <v>39613</v>
      </c>
      <c r="J167" s="30" t="s">
        <v>12</v>
      </c>
    </row>
    <row r="168" spans="1:10" x14ac:dyDescent="0.2">
      <c r="A168" s="4" t="s">
        <v>569</v>
      </c>
      <c r="B168" s="4" t="s">
        <v>4199</v>
      </c>
      <c r="C168" s="4" t="s">
        <v>4200</v>
      </c>
      <c r="D168" s="5">
        <v>42294</v>
      </c>
      <c r="E168" s="4"/>
      <c r="F168" s="2" t="str">
        <f t="shared" si="4"/>
        <v>B</v>
      </c>
      <c r="G168" s="6">
        <v>105</v>
      </c>
      <c r="I168" s="29">
        <f t="shared" si="5"/>
        <v>42294</v>
      </c>
      <c r="J168" s="30" t="s">
        <v>12</v>
      </c>
    </row>
    <row r="169" spans="1:10" x14ac:dyDescent="0.2">
      <c r="A169" s="4" t="s">
        <v>569</v>
      </c>
      <c r="B169" s="4" t="s">
        <v>188</v>
      </c>
      <c r="C169" s="4" t="s">
        <v>570</v>
      </c>
      <c r="D169" s="5">
        <v>39606</v>
      </c>
      <c r="E169" s="4"/>
      <c r="F169" s="2" t="str">
        <f t="shared" si="4"/>
        <v>B</v>
      </c>
      <c r="G169" s="6">
        <v>21</v>
      </c>
      <c r="I169" s="29">
        <f t="shared" si="5"/>
        <v>39606</v>
      </c>
      <c r="J169" s="30" t="s">
        <v>12</v>
      </c>
    </row>
    <row r="170" spans="1:10" x14ac:dyDescent="0.2">
      <c r="A170" s="4" t="s">
        <v>569</v>
      </c>
      <c r="B170" s="4" t="s">
        <v>3328</v>
      </c>
      <c r="C170" s="4" t="s">
        <v>2833</v>
      </c>
      <c r="D170" s="5">
        <v>41860</v>
      </c>
      <c r="E170" s="4"/>
      <c r="F170" s="2" t="str">
        <f t="shared" si="4"/>
        <v>B</v>
      </c>
      <c r="G170" s="6">
        <v>126</v>
      </c>
      <c r="I170" s="29">
        <f t="shared" si="5"/>
        <v>41860</v>
      </c>
      <c r="J170" s="30" t="s">
        <v>12</v>
      </c>
    </row>
    <row r="171" spans="1:10" x14ac:dyDescent="0.2">
      <c r="A171" s="4" t="s">
        <v>569</v>
      </c>
      <c r="B171" s="4" t="s">
        <v>507</v>
      </c>
      <c r="C171" s="4" t="s">
        <v>2784</v>
      </c>
      <c r="D171" s="5">
        <v>41412</v>
      </c>
      <c r="E171" s="4"/>
      <c r="F171" s="2" t="str">
        <f t="shared" si="4"/>
        <v>B</v>
      </c>
      <c r="G171" s="6">
        <v>91</v>
      </c>
      <c r="I171" s="29">
        <f t="shared" si="5"/>
        <v>41412</v>
      </c>
      <c r="J171" s="30" t="s">
        <v>12</v>
      </c>
    </row>
    <row r="172" spans="1:10" x14ac:dyDescent="0.2">
      <c r="A172" s="4" t="s">
        <v>569</v>
      </c>
      <c r="B172" s="4" t="s">
        <v>41</v>
      </c>
      <c r="C172" s="4"/>
      <c r="D172" s="5">
        <v>41328</v>
      </c>
      <c r="E172" s="4"/>
      <c r="F172" s="2" t="str">
        <f t="shared" si="4"/>
        <v>B</v>
      </c>
      <c r="G172" s="6">
        <v>95</v>
      </c>
      <c r="I172" s="29">
        <f t="shared" si="5"/>
        <v>41328</v>
      </c>
      <c r="J172" s="30" t="s">
        <v>12</v>
      </c>
    </row>
    <row r="173" spans="1:10" x14ac:dyDescent="0.2">
      <c r="A173" s="4" t="s">
        <v>569</v>
      </c>
      <c r="B173" s="4" t="s">
        <v>5023</v>
      </c>
      <c r="C173" s="4"/>
      <c r="D173" s="5">
        <v>42749</v>
      </c>
      <c r="E173" s="4"/>
      <c r="F173" s="7" t="str">
        <f t="shared" si="4"/>
        <v>B</v>
      </c>
      <c r="G173" s="6">
        <v>150</v>
      </c>
      <c r="I173" s="29">
        <f t="shared" si="5"/>
        <v>42749</v>
      </c>
      <c r="J173" s="30" t="s">
        <v>12</v>
      </c>
    </row>
    <row r="174" spans="1:10" x14ac:dyDescent="0.2">
      <c r="A174" s="4" t="s">
        <v>723</v>
      </c>
      <c r="B174" s="4" t="s">
        <v>724</v>
      </c>
      <c r="C174" s="4"/>
      <c r="D174" s="5">
        <v>39704</v>
      </c>
      <c r="E174" s="4"/>
      <c r="F174" s="2" t="str">
        <f t="shared" si="4"/>
        <v>B</v>
      </c>
      <c r="G174" s="6">
        <v>17</v>
      </c>
      <c r="I174" s="29">
        <f t="shared" si="5"/>
        <v>39704</v>
      </c>
      <c r="J174" s="30" t="s">
        <v>12</v>
      </c>
    </row>
    <row r="175" spans="1:10" x14ac:dyDescent="0.2">
      <c r="A175" s="4" t="s">
        <v>3716</v>
      </c>
      <c r="B175" s="4" t="s">
        <v>3717</v>
      </c>
      <c r="C175" s="4" t="s">
        <v>814</v>
      </c>
      <c r="D175" s="5">
        <v>42035</v>
      </c>
      <c r="E175" s="4"/>
      <c r="F175" s="2" t="str">
        <f t="shared" si="4"/>
        <v>B</v>
      </c>
      <c r="G175" s="6">
        <v>119</v>
      </c>
      <c r="I175" s="29">
        <f t="shared" si="5"/>
        <v>42035</v>
      </c>
      <c r="J175" s="30" t="s">
        <v>12</v>
      </c>
    </row>
    <row r="176" spans="1:10" x14ac:dyDescent="0.2">
      <c r="A176" s="4" t="s">
        <v>376</v>
      </c>
      <c r="B176" s="4" t="s">
        <v>2882</v>
      </c>
      <c r="C176" s="4"/>
      <c r="D176" s="5">
        <v>41475</v>
      </c>
      <c r="E176" s="4"/>
      <c r="F176" s="2" t="str">
        <f t="shared" si="4"/>
        <v>B</v>
      </c>
      <c r="G176" s="6">
        <v>93</v>
      </c>
      <c r="I176" s="29">
        <f t="shared" si="5"/>
        <v>41475</v>
      </c>
      <c r="J176" s="30" t="s">
        <v>12</v>
      </c>
    </row>
    <row r="177" spans="1:10" x14ac:dyDescent="0.2">
      <c r="A177" s="4" t="s">
        <v>979</v>
      </c>
      <c r="B177" s="4" t="s">
        <v>980</v>
      </c>
      <c r="C177" s="4" t="s">
        <v>981</v>
      </c>
      <c r="D177" s="5">
        <v>39844</v>
      </c>
      <c r="E177" s="4"/>
      <c r="F177" s="2" t="str">
        <f t="shared" si="4"/>
        <v>B</v>
      </c>
      <c r="G177" s="6">
        <v>19</v>
      </c>
      <c r="I177" s="29">
        <f t="shared" si="5"/>
        <v>39844</v>
      </c>
      <c r="J177" s="30" t="s">
        <v>12</v>
      </c>
    </row>
    <row r="178" spans="1:10" x14ac:dyDescent="0.2">
      <c r="A178" s="4" t="s">
        <v>5222</v>
      </c>
      <c r="B178" s="4" t="s">
        <v>5223</v>
      </c>
      <c r="C178" s="4"/>
      <c r="D178" s="5">
        <v>42875</v>
      </c>
      <c r="E178" s="4"/>
      <c r="F178" s="7" t="str">
        <f t="shared" si="4"/>
        <v>B</v>
      </c>
      <c r="G178" s="6">
        <v>156</v>
      </c>
      <c r="I178" s="29">
        <f t="shared" si="5"/>
        <v>42875</v>
      </c>
      <c r="J178" s="30" t="s">
        <v>12</v>
      </c>
    </row>
    <row r="179" spans="1:10" x14ac:dyDescent="0.2">
      <c r="A179" s="4" t="s">
        <v>2735</v>
      </c>
      <c r="B179" s="4" t="s">
        <v>931</v>
      </c>
      <c r="C179" s="4" t="s">
        <v>2736</v>
      </c>
      <c r="D179" s="5">
        <v>41370</v>
      </c>
      <c r="E179" s="4"/>
      <c r="F179" s="2" t="str">
        <f t="shared" si="4"/>
        <v>B</v>
      </c>
      <c r="G179" s="6">
        <v>108</v>
      </c>
      <c r="I179" s="29">
        <f t="shared" si="5"/>
        <v>41370</v>
      </c>
      <c r="J179" s="30" t="s">
        <v>12</v>
      </c>
    </row>
    <row r="180" spans="1:10" x14ac:dyDescent="0.2">
      <c r="A180" s="8" t="s">
        <v>1084</v>
      </c>
      <c r="B180" s="8" t="s">
        <v>775</v>
      </c>
      <c r="C180" s="8" t="s">
        <v>569</v>
      </c>
      <c r="D180" s="5">
        <v>39907</v>
      </c>
      <c r="E180" s="4"/>
      <c r="F180" s="2" t="str">
        <f t="shared" si="4"/>
        <v>B</v>
      </c>
      <c r="G180" s="6">
        <v>19</v>
      </c>
      <c r="I180" s="29">
        <f t="shared" si="5"/>
        <v>39907</v>
      </c>
      <c r="J180" s="30" t="s">
        <v>12</v>
      </c>
    </row>
    <row r="181" spans="1:10" x14ac:dyDescent="0.2">
      <c r="A181" s="4" t="s">
        <v>2027</v>
      </c>
      <c r="B181" s="4" t="s">
        <v>74</v>
      </c>
      <c r="C181" s="4" t="s">
        <v>2028</v>
      </c>
      <c r="D181" s="5">
        <v>40572</v>
      </c>
      <c r="E181" s="4"/>
      <c r="F181" s="2" t="str">
        <f t="shared" si="4"/>
        <v>B</v>
      </c>
      <c r="G181" s="6">
        <v>127</v>
      </c>
      <c r="I181" s="29">
        <f t="shared" si="5"/>
        <v>40572</v>
      </c>
      <c r="J181" s="30" t="s">
        <v>12</v>
      </c>
    </row>
    <row r="182" spans="1:10" x14ac:dyDescent="0.2">
      <c r="A182" s="4" t="s">
        <v>2533</v>
      </c>
      <c r="B182" s="4" t="s">
        <v>468</v>
      </c>
      <c r="C182" s="4" t="s">
        <v>358</v>
      </c>
      <c r="D182" s="5">
        <v>41230</v>
      </c>
      <c r="E182" s="4"/>
      <c r="F182" s="2" t="str">
        <f t="shared" si="4"/>
        <v>B</v>
      </c>
      <c r="G182" s="6">
        <v>89</v>
      </c>
      <c r="I182" s="29">
        <f t="shared" si="5"/>
        <v>41230</v>
      </c>
      <c r="J182" s="30" t="s">
        <v>12</v>
      </c>
    </row>
    <row r="183" spans="1:10" x14ac:dyDescent="0.2">
      <c r="A183" s="4" t="s">
        <v>2533</v>
      </c>
      <c r="B183" s="4" t="s">
        <v>2917</v>
      </c>
      <c r="C183" s="4"/>
      <c r="D183" s="5">
        <v>41510</v>
      </c>
      <c r="E183" s="4"/>
      <c r="F183" s="2" t="str">
        <f t="shared" si="4"/>
        <v>B</v>
      </c>
      <c r="G183" s="6">
        <v>36</v>
      </c>
      <c r="I183" s="29">
        <f t="shared" si="5"/>
        <v>41510</v>
      </c>
      <c r="J183" s="30" t="s">
        <v>12</v>
      </c>
    </row>
    <row r="184" spans="1:10" x14ac:dyDescent="0.2">
      <c r="A184" s="4" t="s">
        <v>5762</v>
      </c>
      <c r="B184" s="4" t="s">
        <v>5763</v>
      </c>
      <c r="C184" s="4"/>
      <c r="D184" s="5">
        <v>43239</v>
      </c>
      <c r="E184" s="4"/>
      <c r="F184" s="7" t="str">
        <f t="shared" si="4"/>
        <v>B</v>
      </c>
      <c r="G184" s="6">
        <v>191</v>
      </c>
      <c r="I184" s="29">
        <f t="shared" si="5"/>
        <v>43239</v>
      </c>
      <c r="J184" s="30" t="s">
        <v>12</v>
      </c>
    </row>
    <row r="185" spans="1:10" x14ac:dyDescent="0.2">
      <c r="A185" s="4" t="s">
        <v>3334</v>
      </c>
      <c r="B185" s="4" t="s">
        <v>3335</v>
      </c>
      <c r="C185" s="4"/>
      <c r="D185" s="5">
        <v>41790</v>
      </c>
      <c r="E185" s="4"/>
      <c r="F185" s="2" t="str">
        <f t="shared" si="4"/>
        <v>B</v>
      </c>
      <c r="G185" s="6">
        <v>50</v>
      </c>
      <c r="I185" s="29">
        <f t="shared" si="5"/>
        <v>41790</v>
      </c>
      <c r="J185" s="30" t="s">
        <v>12</v>
      </c>
    </row>
    <row r="186" spans="1:10" x14ac:dyDescent="0.2">
      <c r="A186" s="4" t="s">
        <v>3334</v>
      </c>
      <c r="B186" s="4" t="s">
        <v>4129</v>
      </c>
      <c r="C186" s="4"/>
      <c r="D186" s="5">
        <v>42259</v>
      </c>
      <c r="E186" s="4"/>
      <c r="F186" s="2" t="str">
        <f t="shared" si="4"/>
        <v>B</v>
      </c>
      <c r="G186" s="6">
        <v>15</v>
      </c>
      <c r="I186" s="29">
        <f t="shared" si="5"/>
        <v>42259</v>
      </c>
      <c r="J186" s="30" t="s">
        <v>12</v>
      </c>
    </row>
    <row r="187" spans="1:10" x14ac:dyDescent="0.2">
      <c r="A187" s="4" t="s">
        <v>2529</v>
      </c>
      <c r="B187" s="4" t="s">
        <v>2530</v>
      </c>
      <c r="C187" s="4" t="s">
        <v>2531</v>
      </c>
      <c r="D187" s="5">
        <v>41223</v>
      </c>
      <c r="E187" s="4"/>
      <c r="F187" s="2" t="str">
        <f t="shared" si="4"/>
        <v>B</v>
      </c>
      <c r="G187" s="6">
        <v>90</v>
      </c>
      <c r="I187" s="29">
        <f t="shared" si="5"/>
        <v>41223</v>
      </c>
      <c r="J187" s="30" t="s">
        <v>12</v>
      </c>
    </row>
    <row r="188" spans="1:10" x14ac:dyDescent="0.2">
      <c r="A188" s="4" t="s">
        <v>460</v>
      </c>
      <c r="B188" s="4" t="s">
        <v>1321</v>
      </c>
      <c r="C188" s="4" t="s">
        <v>1322</v>
      </c>
      <c r="D188" s="5">
        <v>40040</v>
      </c>
      <c r="E188" s="4"/>
      <c r="F188" s="2" t="str">
        <f t="shared" si="4"/>
        <v>B</v>
      </c>
      <c r="G188" s="6">
        <v>19</v>
      </c>
      <c r="I188" s="29">
        <f t="shared" si="5"/>
        <v>40040</v>
      </c>
      <c r="J188" s="30" t="s">
        <v>12</v>
      </c>
    </row>
    <row r="189" spans="1:10" x14ac:dyDescent="0.2">
      <c r="A189" s="4" t="s">
        <v>1935</v>
      </c>
      <c r="B189" s="4" t="s">
        <v>1926</v>
      </c>
      <c r="C189" s="4"/>
      <c r="D189" s="5">
        <v>40474</v>
      </c>
      <c r="E189" s="4"/>
      <c r="F189" s="2" t="str">
        <f t="shared" si="4"/>
        <v>B</v>
      </c>
      <c r="G189" s="6">
        <v>76</v>
      </c>
      <c r="I189" s="29">
        <f t="shared" si="5"/>
        <v>40474</v>
      </c>
      <c r="J189" s="30" t="s">
        <v>12</v>
      </c>
    </row>
    <row r="190" spans="1:10" x14ac:dyDescent="0.2">
      <c r="A190" s="4" t="s">
        <v>1826</v>
      </c>
      <c r="B190" s="4" t="s">
        <v>4011</v>
      </c>
      <c r="C190" s="4" t="s">
        <v>1470</v>
      </c>
      <c r="D190" s="5">
        <v>42203</v>
      </c>
      <c r="E190" s="4"/>
      <c r="F190" s="2" t="str">
        <f t="shared" si="4"/>
        <v>B</v>
      </c>
      <c r="G190" s="6">
        <v>101</v>
      </c>
      <c r="I190" s="29">
        <f t="shared" si="5"/>
        <v>42203</v>
      </c>
      <c r="J190" s="30" t="s">
        <v>12</v>
      </c>
    </row>
    <row r="191" spans="1:10" x14ac:dyDescent="0.2">
      <c r="A191" s="8" t="s">
        <v>1826</v>
      </c>
      <c r="B191" s="4" t="s">
        <v>185</v>
      </c>
      <c r="C191" s="4"/>
      <c r="D191" s="5">
        <v>40404</v>
      </c>
      <c r="E191" s="4"/>
      <c r="F191" s="2" t="str">
        <f t="shared" si="4"/>
        <v>B</v>
      </c>
      <c r="G191" s="9">
        <v>74</v>
      </c>
      <c r="I191" s="29">
        <f t="shared" si="5"/>
        <v>40404</v>
      </c>
      <c r="J191" s="30" t="s">
        <v>12</v>
      </c>
    </row>
    <row r="192" spans="1:10" x14ac:dyDescent="0.2">
      <c r="A192" s="4" t="s">
        <v>1826</v>
      </c>
      <c r="B192" s="4" t="s">
        <v>185</v>
      </c>
      <c r="C192" s="4"/>
      <c r="D192" s="5">
        <v>40418</v>
      </c>
      <c r="E192" s="4"/>
      <c r="F192" s="2" t="str">
        <f t="shared" si="4"/>
        <v>B</v>
      </c>
      <c r="G192" s="9">
        <v>132</v>
      </c>
      <c r="I192" s="29">
        <f t="shared" si="5"/>
        <v>40418</v>
      </c>
      <c r="J192" s="30" t="s">
        <v>12</v>
      </c>
    </row>
    <row r="193" spans="1:10" x14ac:dyDescent="0.2">
      <c r="A193" s="4" t="s">
        <v>1826</v>
      </c>
      <c r="B193" s="4" t="s">
        <v>401</v>
      </c>
      <c r="C193" s="4" t="s">
        <v>1554</v>
      </c>
      <c r="D193" s="10">
        <v>40516</v>
      </c>
      <c r="E193" s="4"/>
      <c r="F193" s="2" t="str">
        <f t="shared" si="4"/>
        <v>B</v>
      </c>
      <c r="G193" s="6">
        <v>128</v>
      </c>
      <c r="I193" s="29">
        <f t="shared" si="5"/>
        <v>40516</v>
      </c>
      <c r="J193" s="30" t="s">
        <v>12</v>
      </c>
    </row>
    <row r="194" spans="1:10" x14ac:dyDescent="0.2">
      <c r="A194" s="4" t="s">
        <v>1826</v>
      </c>
      <c r="B194" s="4" t="s">
        <v>341</v>
      </c>
      <c r="C194" s="4"/>
      <c r="D194" s="5">
        <v>43253</v>
      </c>
      <c r="E194" s="4"/>
      <c r="F194" s="7" t="str">
        <f t="shared" ref="F194:F257" si="6">LEFT(A194)</f>
        <v>B</v>
      </c>
      <c r="G194" s="6">
        <v>182</v>
      </c>
      <c r="I194" s="29">
        <f t="shared" ref="I194:I259" si="7">IF(D194="","",D194)</f>
        <v>43253</v>
      </c>
      <c r="J194" s="30" t="s">
        <v>12</v>
      </c>
    </row>
    <row r="195" spans="1:10" x14ac:dyDescent="0.2">
      <c r="A195" s="4" t="s">
        <v>1826</v>
      </c>
      <c r="B195" s="4" t="s">
        <v>5562</v>
      </c>
      <c r="C195" s="4" t="s">
        <v>1826</v>
      </c>
      <c r="D195" s="5">
        <v>43127</v>
      </c>
      <c r="E195" s="4"/>
      <c r="F195" s="7" t="str">
        <f t="shared" si="6"/>
        <v>B</v>
      </c>
      <c r="G195" s="6">
        <v>172</v>
      </c>
      <c r="I195" s="29">
        <f t="shared" si="7"/>
        <v>43127</v>
      </c>
      <c r="J195" s="30" t="s">
        <v>12</v>
      </c>
    </row>
    <row r="196" spans="1:10" x14ac:dyDescent="0.2">
      <c r="A196" s="4" t="s">
        <v>4192</v>
      </c>
      <c r="B196" s="4" t="s">
        <v>4193</v>
      </c>
      <c r="C196" s="4"/>
      <c r="D196" s="5">
        <v>42287</v>
      </c>
      <c r="E196" s="4" t="s">
        <v>78</v>
      </c>
      <c r="F196" s="2" t="str">
        <f t="shared" si="6"/>
        <v>B</v>
      </c>
      <c r="G196" s="6">
        <v>108</v>
      </c>
      <c r="I196" s="29">
        <f t="shared" si="7"/>
        <v>42287</v>
      </c>
      <c r="J196" s="30"/>
    </row>
    <row r="197" spans="1:10" x14ac:dyDescent="0.2">
      <c r="A197" s="4" t="s">
        <v>1835</v>
      </c>
      <c r="B197" s="4" t="s">
        <v>1836</v>
      </c>
      <c r="C197" s="4" t="s">
        <v>1837</v>
      </c>
      <c r="D197" s="5">
        <v>40411</v>
      </c>
      <c r="E197" s="4"/>
      <c r="F197" s="2" t="str">
        <f t="shared" si="6"/>
        <v>B</v>
      </c>
      <c r="G197" s="6">
        <v>22</v>
      </c>
      <c r="I197" s="29">
        <f t="shared" si="7"/>
        <v>40411</v>
      </c>
      <c r="J197" s="30" t="s">
        <v>12</v>
      </c>
    </row>
    <row r="198" spans="1:10" x14ac:dyDescent="0.2">
      <c r="A198" s="4" t="s">
        <v>1835</v>
      </c>
      <c r="B198" s="4" t="s">
        <v>4783</v>
      </c>
      <c r="C198" s="4"/>
      <c r="D198" s="5">
        <v>42616</v>
      </c>
      <c r="E198" s="4"/>
      <c r="F198" s="2" t="str">
        <f t="shared" si="6"/>
        <v>B</v>
      </c>
      <c r="G198" s="6">
        <v>21</v>
      </c>
      <c r="I198" s="29">
        <f t="shared" si="7"/>
        <v>42616</v>
      </c>
      <c r="J198" s="30" t="s">
        <v>12</v>
      </c>
    </row>
    <row r="199" spans="1:10" x14ac:dyDescent="0.2">
      <c r="A199" s="4" t="s">
        <v>1835</v>
      </c>
      <c r="B199" s="4" t="s">
        <v>4783</v>
      </c>
      <c r="C199" s="4"/>
      <c r="D199" s="5">
        <v>42630</v>
      </c>
      <c r="E199" s="4" t="s">
        <v>186</v>
      </c>
      <c r="F199" s="2" t="str">
        <f t="shared" si="6"/>
        <v>B</v>
      </c>
      <c r="G199" s="6">
        <v>146</v>
      </c>
      <c r="I199" s="29">
        <f t="shared" si="7"/>
        <v>42630</v>
      </c>
      <c r="J199" s="30" t="s">
        <v>12</v>
      </c>
    </row>
    <row r="200" spans="1:10" x14ac:dyDescent="0.2">
      <c r="A200" s="4" t="s">
        <v>5693</v>
      </c>
      <c r="B200" s="4" t="s">
        <v>610</v>
      </c>
      <c r="C200" s="4"/>
      <c r="D200" s="5">
        <v>43204</v>
      </c>
      <c r="E200" s="4" t="s">
        <v>1504</v>
      </c>
      <c r="F200" s="7" t="str">
        <f t="shared" si="6"/>
        <v>B</v>
      </c>
      <c r="G200" s="6">
        <v>176</v>
      </c>
      <c r="I200" s="29">
        <f t="shared" si="7"/>
        <v>43204</v>
      </c>
      <c r="J200" s="30" t="s">
        <v>12</v>
      </c>
    </row>
    <row r="201" spans="1:10" x14ac:dyDescent="0.2">
      <c r="A201" s="4" t="s">
        <v>1744</v>
      </c>
      <c r="B201" s="4" t="s">
        <v>366</v>
      </c>
      <c r="C201" s="4"/>
      <c r="D201" s="5">
        <v>41230</v>
      </c>
      <c r="E201" s="4"/>
      <c r="F201" s="2" t="str">
        <f t="shared" si="6"/>
        <v>B</v>
      </c>
      <c r="G201" s="6">
        <v>135</v>
      </c>
      <c r="I201" s="29">
        <f t="shared" si="7"/>
        <v>41230</v>
      </c>
      <c r="J201" s="30" t="s">
        <v>12</v>
      </c>
    </row>
    <row r="202" spans="1:10" x14ac:dyDescent="0.2">
      <c r="A202" s="4" t="s">
        <v>1744</v>
      </c>
      <c r="B202" s="4" t="s">
        <v>1745</v>
      </c>
      <c r="C202" s="4" t="s">
        <v>1746</v>
      </c>
      <c r="D202" s="5">
        <v>40327</v>
      </c>
      <c r="E202" s="4"/>
      <c r="F202" s="2" t="str">
        <f t="shared" si="6"/>
        <v>B</v>
      </c>
      <c r="G202" s="6">
        <v>48</v>
      </c>
      <c r="I202" s="29">
        <f t="shared" si="7"/>
        <v>40327</v>
      </c>
      <c r="J202" s="30" t="s">
        <v>12</v>
      </c>
    </row>
    <row r="203" spans="1:10" x14ac:dyDescent="0.2">
      <c r="A203" s="4" t="s">
        <v>58</v>
      </c>
      <c r="B203" s="4" t="s">
        <v>5088</v>
      </c>
      <c r="C203" s="4" t="s">
        <v>161</v>
      </c>
      <c r="D203" s="5">
        <v>42784</v>
      </c>
      <c r="E203" s="4"/>
      <c r="F203" s="7" t="str">
        <f t="shared" si="6"/>
        <v>B</v>
      </c>
      <c r="G203" s="6">
        <v>151</v>
      </c>
      <c r="I203" s="29">
        <f t="shared" si="7"/>
        <v>42784</v>
      </c>
      <c r="J203" s="30" t="s">
        <v>12</v>
      </c>
    </row>
    <row r="204" spans="1:10" x14ac:dyDescent="0.2">
      <c r="A204" s="4" t="s">
        <v>58</v>
      </c>
      <c r="B204" s="4" t="s">
        <v>957</v>
      </c>
      <c r="C204" s="4" t="s">
        <v>958</v>
      </c>
      <c r="D204" s="5">
        <v>39830</v>
      </c>
      <c r="E204" s="4"/>
      <c r="F204" s="2" t="str">
        <f t="shared" si="6"/>
        <v>B</v>
      </c>
      <c r="G204" s="6">
        <v>26</v>
      </c>
      <c r="I204" s="29">
        <f t="shared" si="7"/>
        <v>39830</v>
      </c>
      <c r="J204" s="30" t="s">
        <v>12</v>
      </c>
    </row>
    <row r="205" spans="1:10" x14ac:dyDescent="0.2">
      <c r="A205" s="4" t="s">
        <v>58</v>
      </c>
      <c r="B205" s="4" t="s">
        <v>41</v>
      </c>
      <c r="C205" s="4"/>
      <c r="D205" s="5">
        <v>40978</v>
      </c>
      <c r="E205" s="4"/>
      <c r="F205" s="2" t="str">
        <f t="shared" si="6"/>
        <v>B</v>
      </c>
      <c r="G205" s="6">
        <v>77</v>
      </c>
      <c r="I205" s="29">
        <f t="shared" si="7"/>
        <v>40978</v>
      </c>
      <c r="J205" s="30" t="s">
        <v>12</v>
      </c>
    </row>
    <row r="206" spans="1:10" x14ac:dyDescent="0.2">
      <c r="A206" s="4" t="s">
        <v>58</v>
      </c>
      <c r="B206" s="4" t="s">
        <v>567</v>
      </c>
      <c r="C206" s="4"/>
      <c r="D206" s="5">
        <v>40985</v>
      </c>
      <c r="E206" s="4"/>
      <c r="F206" s="2" t="str">
        <f t="shared" si="6"/>
        <v>B</v>
      </c>
      <c r="G206" s="6">
        <v>42</v>
      </c>
      <c r="I206" s="29">
        <f t="shared" si="7"/>
        <v>40985</v>
      </c>
      <c r="J206" s="30" t="s">
        <v>12</v>
      </c>
    </row>
    <row r="207" spans="1:10" x14ac:dyDescent="0.2">
      <c r="A207" s="4" t="s">
        <v>58</v>
      </c>
      <c r="B207" s="4" t="s">
        <v>4709</v>
      </c>
      <c r="C207" s="4" t="s">
        <v>58</v>
      </c>
      <c r="D207" s="5">
        <v>42581</v>
      </c>
      <c r="E207" s="4"/>
      <c r="F207" s="2" t="str">
        <f t="shared" si="6"/>
        <v>B</v>
      </c>
      <c r="G207" s="6">
        <v>69</v>
      </c>
      <c r="I207" s="29">
        <f t="shared" si="7"/>
        <v>42581</v>
      </c>
      <c r="J207" s="30" t="s">
        <v>12</v>
      </c>
    </row>
    <row r="208" spans="1:10" x14ac:dyDescent="0.2">
      <c r="A208" s="4" t="s">
        <v>5332</v>
      </c>
      <c r="B208" s="4" t="s">
        <v>74</v>
      </c>
      <c r="C208" s="4" t="s">
        <v>748</v>
      </c>
      <c r="D208" s="5">
        <v>42952</v>
      </c>
      <c r="E208" s="4"/>
      <c r="F208" s="7" t="str">
        <f t="shared" si="6"/>
        <v>B</v>
      </c>
      <c r="G208" s="6">
        <v>160</v>
      </c>
      <c r="I208" s="29">
        <f t="shared" si="7"/>
        <v>42952</v>
      </c>
      <c r="J208" s="30" t="s">
        <v>12</v>
      </c>
    </row>
    <row r="209" spans="1:10" x14ac:dyDescent="0.2">
      <c r="A209" s="4" t="s">
        <v>682</v>
      </c>
      <c r="B209" s="4" t="s">
        <v>427</v>
      </c>
      <c r="C209" s="4" t="s">
        <v>20</v>
      </c>
      <c r="D209" s="5">
        <v>39669</v>
      </c>
      <c r="E209" s="4"/>
      <c r="F209" s="2" t="str">
        <f t="shared" si="6"/>
        <v>B</v>
      </c>
      <c r="G209" s="6">
        <v>21</v>
      </c>
      <c r="I209" s="29">
        <f t="shared" si="7"/>
        <v>39669</v>
      </c>
      <c r="J209" s="30" t="s">
        <v>12</v>
      </c>
    </row>
    <row r="210" spans="1:10" x14ac:dyDescent="0.2">
      <c r="A210" s="4" t="s">
        <v>268</v>
      </c>
      <c r="B210" s="4" t="s">
        <v>414</v>
      </c>
      <c r="C210" s="4" t="s">
        <v>173</v>
      </c>
      <c r="D210" s="5">
        <v>39529</v>
      </c>
      <c r="E210" s="4"/>
      <c r="F210" s="2" t="str">
        <f t="shared" si="6"/>
        <v>B</v>
      </c>
      <c r="G210" s="6">
        <v>23</v>
      </c>
      <c r="I210" s="29">
        <f t="shared" si="7"/>
        <v>39529</v>
      </c>
      <c r="J210" s="30" t="s">
        <v>12</v>
      </c>
    </row>
    <row r="211" spans="1:10" x14ac:dyDescent="0.2">
      <c r="A211" s="4" t="s">
        <v>268</v>
      </c>
      <c r="B211" s="4" t="s">
        <v>269</v>
      </c>
      <c r="C211" s="4"/>
      <c r="D211" s="5">
        <v>39487</v>
      </c>
      <c r="E211" s="4"/>
      <c r="F211" s="2" t="str">
        <f t="shared" si="6"/>
        <v>B</v>
      </c>
      <c r="G211" s="6">
        <v>23</v>
      </c>
      <c r="I211" s="29">
        <f t="shared" si="7"/>
        <v>39487</v>
      </c>
      <c r="J211" s="30" t="s">
        <v>12</v>
      </c>
    </row>
    <row r="212" spans="1:10" x14ac:dyDescent="0.2">
      <c r="A212" s="4" t="s">
        <v>1309</v>
      </c>
      <c r="B212" s="4" t="s">
        <v>1337</v>
      </c>
      <c r="C212" s="4" t="s">
        <v>1338</v>
      </c>
      <c r="D212" s="5">
        <v>40047</v>
      </c>
      <c r="E212" s="4"/>
      <c r="F212" s="2" t="str">
        <f t="shared" si="6"/>
        <v>B</v>
      </c>
      <c r="G212" s="6">
        <v>40</v>
      </c>
      <c r="I212" s="29">
        <f t="shared" si="7"/>
        <v>40047</v>
      </c>
      <c r="J212" s="30" t="s">
        <v>12</v>
      </c>
    </row>
    <row r="213" spans="1:10" x14ac:dyDescent="0.2">
      <c r="A213" s="4" t="s">
        <v>1309</v>
      </c>
      <c r="B213" s="4" t="s">
        <v>5667</v>
      </c>
      <c r="C213" s="4"/>
      <c r="D213" s="5">
        <v>43183</v>
      </c>
      <c r="E213" s="4"/>
      <c r="F213" s="7" t="str">
        <f t="shared" si="6"/>
        <v>B</v>
      </c>
      <c r="G213" s="6">
        <v>93</v>
      </c>
      <c r="I213" s="29">
        <f t="shared" si="7"/>
        <v>43183</v>
      </c>
      <c r="J213" s="30" t="s">
        <v>12</v>
      </c>
    </row>
    <row r="214" spans="1:10" x14ac:dyDescent="0.2">
      <c r="A214" s="4" t="s">
        <v>1309</v>
      </c>
      <c r="B214" s="4" t="s">
        <v>162</v>
      </c>
      <c r="C214" s="4" t="s">
        <v>1780</v>
      </c>
      <c r="D214" s="5">
        <v>40474</v>
      </c>
      <c r="E214" s="4"/>
      <c r="F214" s="2" t="str">
        <f t="shared" si="6"/>
        <v>B</v>
      </c>
      <c r="G214" s="6">
        <v>59</v>
      </c>
      <c r="I214" s="29">
        <f t="shared" si="7"/>
        <v>40474</v>
      </c>
      <c r="J214" s="30" t="s">
        <v>12</v>
      </c>
    </row>
    <row r="215" spans="1:10" x14ac:dyDescent="0.2">
      <c r="A215" s="4" t="s">
        <v>1309</v>
      </c>
      <c r="B215" s="4" t="s">
        <v>839</v>
      </c>
      <c r="C215" s="4"/>
      <c r="D215" s="5">
        <v>41398</v>
      </c>
      <c r="E215" s="4"/>
      <c r="F215" s="2" t="str">
        <f t="shared" si="6"/>
        <v>B</v>
      </c>
      <c r="G215" s="6">
        <v>25</v>
      </c>
      <c r="I215" s="29">
        <f t="shared" si="7"/>
        <v>41398</v>
      </c>
      <c r="J215" s="30" t="s">
        <v>12</v>
      </c>
    </row>
    <row r="216" spans="1:10" x14ac:dyDescent="0.2">
      <c r="A216" s="4" t="s">
        <v>1309</v>
      </c>
      <c r="B216" s="4" t="s">
        <v>779</v>
      </c>
      <c r="C216" s="4"/>
      <c r="D216" s="5">
        <v>40033</v>
      </c>
      <c r="E216" s="4"/>
      <c r="F216" s="2" t="str">
        <f t="shared" si="6"/>
        <v>B</v>
      </c>
      <c r="G216" s="6">
        <v>24</v>
      </c>
      <c r="I216" s="29">
        <f t="shared" si="7"/>
        <v>40033</v>
      </c>
      <c r="J216" s="30" t="s">
        <v>12</v>
      </c>
    </row>
    <row r="217" spans="1:10" x14ac:dyDescent="0.2">
      <c r="A217" s="4" t="s">
        <v>1309</v>
      </c>
      <c r="B217" s="4" t="s">
        <v>1073</v>
      </c>
      <c r="C217" s="4" t="s">
        <v>1551</v>
      </c>
      <c r="D217" s="5">
        <v>40187</v>
      </c>
      <c r="E217" s="4"/>
      <c r="F217" s="2" t="str">
        <f t="shared" si="6"/>
        <v>B</v>
      </c>
      <c r="G217" s="6">
        <v>132</v>
      </c>
      <c r="I217" s="29">
        <f t="shared" si="7"/>
        <v>40187</v>
      </c>
      <c r="J217" s="30" t="s">
        <v>12</v>
      </c>
    </row>
    <row r="218" spans="1:10" x14ac:dyDescent="0.2">
      <c r="A218" s="4" t="s">
        <v>1309</v>
      </c>
      <c r="B218" s="4" t="s">
        <v>3462</v>
      </c>
      <c r="C218" s="4"/>
      <c r="D218" s="5">
        <v>41902</v>
      </c>
      <c r="E218" s="4"/>
      <c r="F218" s="2" t="str">
        <f t="shared" si="6"/>
        <v>B</v>
      </c>
      <c r="G218" s="6">
        <v>50</v>
      </c>
      <c r="I218" s="29">
        <f t="shared" si="7"/>
        <v>41902</v>
      </c>
      <c r="J218" s="30" t="s">
        <v>12</v>
      </c>
    </row>
    <row r="219" spans="1:10" x14ac:dyDescent="0.2">
      <c r="A219" s="4" t="s">
        <v>4332</v>
      </c>
      <c r="B219" s="4" t="s">
        <v>3471</v>
      </c>
      <c r="C219" s="4"/>
      <c r="D219" s="5">
        <v>42364</v>
      </c>
      <c r="E219" s="4"/>
      <c r="F219" s="2" t="str">
        <f t="shared" si="6"/>
        <v>B</v>
      </c>
      <c r="G219" s="6">
        <v>118</v>
      </c>
      <c r="I219" s="29">
        <f t="shared" si="7"/>
        <v>42364</v>
      </c>
      <c r="J219" s="30" t="s">
        <v>12</v>
      </c>
    </row>
    <row r="220" spans="1:10" x14ac:dyDescent="0.2">
      <c r="A220" s="4" t="s">
        <v>1925</v>
      </c>
      <c r="B220" s="4" t="s">
        <v>1926</v>
      </c>
      <c r="C220" s="4" t="s">
        <v>1927</v>
      </c>
      <c r="D220" s="5">
        <v>40467</v>
      </c>
      <c r="E220" s="4"/>
      <c r="F220" s="2" t="str">
        <f t="shared" si="6"/>
        <v>B</v>
      </c>
      <c r="G220" s="6">
        <v>13</v>
      </c>
      <c r="I220" s="29">
        <f t="shared" si="7"/>
        <v>40467</v>
      </c>
      <c r="J220" s="30" t="s">
        <v>12</v>
      </c>
    </row>
    <row r="221" spans="1:10" x14ac:dyDescent="0.2">
      <c r="A221" s="4" t="s">
        <v>2090</v>
      </c>
      <c r="B221" s="4" t="s">
        <v>325</v>
      </c>
      <c r="C221" s="4"/>
      <c r="D221" s="10">
        <v>42518</v>
      </c>
      <c r="E221" s="4"/>
      <c r="F221" s="2" t="str">
        <f t="shared" si="6"/>
        <v>B</v>
      </c>
      <c r="G221" s="6">
        <v>58</v>
      </c>
      <c r="I221" s="29">
        <f t="shared" si="7"/>
        <v>42518</v>
      </c>
      <c r="J221" s="30"/>
    </row>
    <row r="222" spans="1:10" x14ac:dyDescent="0.2">
      <c r="A222" s="4" t="s">
        <v>2090</v>
      </c>
      <c r="B222" s="4" t="s">
        <v>2960</v>
      </c>
      <c r="C222" s="4" t="s">
        <v>2961</v>
      </c>
      <c r="D222" s="5">
        <v>41538</v>
      </c>
      <c r="E222" s="4"/>
      <c r="F222" s="2" t="str">
        <f t="shared" si="6"/>
        <v>B</v>
      </c>
      <c r="G222" s="6">
        <v>25</v>
      </c>
      <c r="I222" s="29">
        <f t="shared" si="7"/>
        <v>41538</v>
      </c>
      <c r="J222" s="30" t="s">
        <v>12</v>
      </c>
    </row>
    <row r="223" spans="1:10" x14ac:dyDescent="0.2">
      <c r="A223" s="4" t="s">
        <v>2090</v>
      </c>
      <c r="B223" s="4" t="s">
        <v>621</v>
      </c>
      <c r="C223" s="4"/>
      <c r="D223" s="5">
        <v>40929</v>
      </c>
      <c r="E223" s="4"/>
      <c r="F223" s="2" t="str">
        <f t="shared" si="6"/>
        <v>B</v>
      </c>
      <c r="G223" s="6">
        <v>60</v>
      </c>
      <c r="I223" s="29">
        <f t="shared" si="7"/>
        <v>40929</v>
      </c>
      <c r="J223" s="30" t="s">
        <v>12</v>
      </c>
    </row>
    <row r="224" spans="1:10" x14ac:dyDescent="0.2">
      <c r="A224" s="4" t="s">
        <v>5478</v>
      </c>
      <c r="B224" s="4" t="s">
        <v>5479</v>
      </c>
      <c r="C224" s="4"/>
      <c r="D224" s="5">
        <v>43078</v>
      </c>
      <c r="E224" s="4"/>
      <c r="F224" s="7" t="str">
        <f t="shared" si="6"/>
        <v>B</v>
      </c>
      <c r="G224" s="6">
        <v>114</v>
      </c>
      <c r="I224" s="29">
        <f t="shared" si="7"/>
        <v>43078</v>
      </c>
      <c r="J224" s="30" t="s">
        <v>12</v>
      </c>
    </row>
    <row r="225" spans="1:10" x14ac:dyDescent="0.2">
      <c r="A225" s="4" t="s">
        <v>5337</v>
      </c>
      <c r="B225" s="4" t="s">
        <v>5338</v>
      </c>
      <c r="C225" s="4"/>
      <c r="D225" s="5">
        <v>42959</v>
      </c>
      <c r="E225" s="4"/>
      <c r="F225" s="7" t="str">
        <f t="shared" si="6"/>
        <v>B</v>
      </c>
      <c r="G225" s="6">
        <v>128</v>
      </c>
      <c r="I225" s="29">
        <f t="shared" si="7"/>
        <v>42959</v>
      </c>
      <c r="J225" s="30" t="s">
        <v>12</v>
      </c>
    </row>
    <row r="226" spans="1:10" x14ac:dyDescent="0.2">
      <c r="A226" s="4" t="s">
        <v>828</v>
      </c>
      <c r="B226" s="4" t="s">
        <v>338</v>
      </c>
      <c r="C226" s="4" t="s">
        <v>829</v>
      </c>
      <c r="D226" s="5">
        <v>39774</v>
      </c>
      <c r="E226" s="4"/>
      <c r="F226" s="2" t="str">
        <f t="shared" si="6"/>
        <v>B</v>
      </c>
      <c r="G226" s="6">
        <v>15</v>
      </c>
      <c r="I226" s="29">
        <f t="shared" si="7"/>
        <v>39774</v>
      </c>
      <c r="J226" s="30" t="s">
        <v>12</v>
      </c>
    </row>
    <row r="227" spans="1:10" x14ac:dyDescent="0.2">
      <c r="A227" s="4" t="s">
        <v>474</v>
      </c>
      <c r="B227" s="4" t="s">
        <v>289</v>
      </c>
      <c r="C227" s="4" t="s">
        <v>1167</v>
      </c>
      <c r="D227" s="5">
        <v>42833</v>
      </c>
      <c r="E227" s="4"/>
      <c r="F227" s="7" t="str">
        <f t="shared" si="6"/>
        <v>B</v>
      </c>
      <c r="G227" s="6">
        <v>153</v>
      </c>
      <c r="I227" s="29">
        <f t="shared" si="7"/>
        <v>42833</v>
      </c>
      <c r="J227" s="30" t="s">
        <v>12</v>
      </c>
    </row>
    <row r="228" spans="1:10" x14ac:dyDescent="0.2">
      <c r="A228" s="4" t="s">
        <v>474</v>
      </c>
      <c r="B228" s="4" t="s">
        <v>475</v>
      </c>
      <c r="C228" s="4" t="s">
        <v>476</v>
      </c>
      <c r="D228" s="5">
        <v>39564</v>
      </c>
      <c r="E228" s="4"/>
      <c r="F228" s="2" t="str">
        <f t="shared" si="6"/>
        <v>B</v>
      </c>
      <c r="G228" s="6">
        <v>49</v>
      </c>
      <c r="I228" s="29">
        <f t="shared" si="7"/>
        <v>39564</v>
      </c>
      <c r="J228" s="30" t="s">
        <v>12</v>
      </c>
    </row>
    <row r="229" spans="1:10" x14ac:dyDescent="0.2">
      <c r="A229" s="4" t="s">
        <v>474</v>
      </c>
      <c r="B229" s="4" t="s">
        <v>1077</v>
      </c>
      <c r="C229" s="4" t="s">
        <v>1791</v>
      </c>
      <c r="D229" s="5">
        <v>40404</v>
      </c>
      <c r="E229" s="4"/>
      <c r="F229" s="2" t="str">
        <f t="shared" si="6"/>
        <v>B</v>
      </c>
      <c r="G229" s="6">
        <v>95</v>
      </c>
      <c r="I229" s="29">
        <f t="shared" si="7"/>
        <v>40404</v>
      </c>
      <c r="J229" s="30" t="s">
        <v>12</v>
      </c>
    </row>
    <row r="230" spans="1:10" x14ac:dyDescent="0.2">
      <c r="A230" s="4" t="s">
        <v>5339</v>
      </c>
      <c r="B230" s="4" t="s">
        <v>5340</v>
      </c>
      <c r="C230" s="4" t="s">
        <v>97</v>
      </c>
      <c r="D230" s="5">
        <v>42959</v>
      </c>
      <c r="E230" s="4"/>
      <c r="F230" s="7" t="str">
        <f t="shared" si="6"/>
        <v>B</v>
      </c>
      <c r="G230" s="6">
        <v>163</v>
      </c>
      <c r="I230" s="29">
        <f t="shared" si="7"/>
        <v>42959</v>
      </c>
      <c r="J230" s="30" t="s">
        <v>12</v>
      </c>
    </row>
    <row r="231" spans="1:10" x14ac:dyDescent="0.2">
      <c r="A231" s="4" t="s">
        <v>5149</v>
      </c>
      <c r="B231" s="4" t="s">
        <v>221</v>
      </c>
      <c r="C231" s="4"/>
      <c r="D231" s="5">
        <v>42826</v>
      </c>
      <c r="E231" s="4"/>
      <c r="F231" s="7" t="str">
        <f t="shared" si="6"/>
        <v>B</v>
      </c>
      <c r="G231" s="6">
        <v>112</v>
      </c>
      <c r="I231" s="29">
        <f t="shared" si="7"/>
        <v>42826</v>
      </c>
      <c r="J231" s="30" t="s">
        <v>12</v>
      </c>
    </row>
    <row r="232" spans="1:10" x14ac:dyDescent="0.2">
      <c r="A232" s="4" t="s">
        <v>5149</v>
      </c>
      <c r="B232" s="4" t="s">
        <v>108</v>
      </c>
      <c r="C232" s="4"/>
      <c r="D232" s="5">
        <v>42861</v>
      </c>
      <c r="E232" s="4"/>
      <c r="F232" s="7" t="str">
        <f t="shared" si="6"/>
        <v>B</v>
      </c>
      <c r="G232" s="6">
        <v>155</v>
      </c>
      <c r="I232" s="29">
        <f t="shared" si="7"/>
        <v>42861</v>
      </c>
      <c r="J232" s="30" t="s">
        <v>12</v>
      </c>
    </row>
    <row r="233" spans="1:10" x14ac:dyDescent="0.2">
      <c r="A233" s="4" t="s">
        <v>5153</v>
      </c>
      <c r="B233" s="4" t="s">
        <v>5154</v>
      </c>
      <c r="C233" s="4"/>
      <c r="D233" s="5">
        <v>42833</v>
      </c>
      <c r="E233" s="4"/>
      <c r="F233" s="7" t="str">
        <f t="shared" si="6"/>
        <v>B</v>
      </c>
      <c r="G233" s="6">
        <v>153</v>
      </c>
      <c r="I233" s="29">
        <f t="shared" si="7"/>
        <v>42833</v>
      </c>
      <c r="J233" s="30" t="s">
        <v>12</v>
      </c>
    </row>
    <row r="234" spans="1:10" x14ac:dyDescent="0.2">
      <c r="A234" s="4" t="s">
        <v>5532</v>
      </c>
      <c r="B234" s="4" t="s">
        <v>5533</v>
      </c>
      <c r="C234" s="4"/>
      <c r="D234" s="5">
        <v>43113</v>
      </c>
      <c r="E234" s="4"/>
      <c r="F234" s="7" t="str">
        <f t="shared" si="6"/>
        <v>B</v>
      </c>
      <c r="G234" s="6">
        <v>98</v>
      </c>
      <c r="I234" s="29">
        <f t="shared" si="7"/>
        <v>43113</v>
      </c>
      <c r="J234" s="30" t="s">
        <v>12</v>
      </c>
    </row>
    <row r="235" spans="1:10" x14ac:dyDescent="0.2">
      <c r="A235" s="4" t="s">
        <v>5532</v>
      </c>
      <c r="B235" s="4" t="s">
        <v>5533</v>
      </c>
      <c r="C235" s="4"/>
      <c r="D235" s="5">
        <v>43120</v>
      </c>
      <c r="E235" s="4"/>
      <c r="F235" s="7" t="str">
        <f t="shared" si="6"/>
        <v>B</v>
      </c>
      <c r="G235" s="6">
        <v>102</v>
      </c>
      <c r="I235" s="29">
        <f t="shared" si="7"/>
        <v>43120</v>
      </c>
      <c r="J235" s="30" t="s">
        <v>12</v>
      </c>
    </row>
    <row r="236" spans="1:10" x14ac:dyDescent="0.2">
      <c r="A236" s="4" t="s">
        <v>3056</v>
      </c>
      <c r="B236" s="4" t="s">
        <v>544</v>
      </c>
      <c r="C236" s="4" t="s">
        <v>3057</v>
      </c>
      <c r="D236" s="5">
        <v>41601</v>
      </c>
      <c r="E236" s="4"/>
      <c r="F236" s="2" t="str">
        <f t="shared" si="6"/>
        <v>B</v>
      </c>
      <c r="G236" s="6">
        <v>94</v>
      </c>
      <c r="I236" s="29">
        <f t="shared" si="7"/>
        <v>41601</v>
      </c>
      <c r="J236" s="30" t="s">
        <v>12</v>
      </c>
    </row>
    <row r="237" spans="1:10" x14ac:dyDescent="0.2">
      <c r="A237" s="4" t="s">
        <v>3974</v>
      </c>
      <c r="B237" s="4" t="s">
        <v>2719</v>
      </c>
      <c r="C237" s="4"/>
      <c r="D237" s="5">
        <v>42714</v>
      </c>
      <c r="E237" s="4"/>
      <c r="F237" s="7" t="str">
        <f t="shared" si="6"/>
        <v>B</v>
      </c>
      <c r="G237" s="6">
        <v>148</v>
      </c>
      <c r="I237" s="29">
        <f t="shared" si="7"/>
        <v>42714</v>
      </c>
      <c r="J237" s="30" t="s">
        <v>12</v>
      </c>
    </row>
    <row r="238" spans="1:10" x14ac:dyDescent="0.2">
      <c r="A238" s="4" t="s">
        <v>3974</v>
      </c>
      <c r="B238" s="4" t="s">
        <v>497</v>
      </c>
      <c r="C238" s="4" t="s">
        <v>2188</v>
      </c>
      <c r="D238" s="5">
        <v>42371</v>
      </c>
      <c r="E238" s="4"/>
      <c r="F238" s="2" t="str">
        <f t="shared" si="6"/>
        <v>B</v>
      </c>
      <c r="G238" s="6">
        <v>102</v>
      </c>
      <c r="I238" s="29">
        <f t="shared" si="7"/>
        <v>42371</v>
      </c>
      <c r="J238" s="30" t="s">
        <v>12</v>
      </c>
    </row>
    <row r="239" spans="1:10" x14ac:dyDescent="0.2">
      <c r="A239" s="4" t="s">
        <v>3974</v>
      </c>
      <c r="B239" s="4" t="s">
        <v>3975</v>
      </c>
      <c r="C239" s="4" t="s">
        <v>3976</v>
      </c>
      <c r="D239" s="5">
        <v>42182</v>
      </c>
      <c r="E239" s="4"/>
      <c r="F239" s="2" t="str">
        <f t="shared" si="6"/>
        <v>B</v>
      </c>
      <c r="G239" s="6">
        <v>20</v>
      </c>
      <c r="I239" s="29">
        <f t="shared" si="7"/>
        <v>42182</v>
      </c>
      <c r="J239" s="30" t="s">
        <v>12</v>
      </c>
    </row>
    <row r="240" spans="1:10" x14ac:dyDescent="0.2">
      <c r="A240" s="4" t="s">
        <v>559</v>
      </c>
      <c r="B240" s="4" t="s">
        <v>519</v>
      </c>
      <c r="C240" s="4" t="s">
        <v>560</v>
      </c>
      <c r="D240" s="5">
        <v>39599</v>
      </c>
      <c r="E240" s="4"/>
      <c r="F240" s="2" t="str">
        <f t="shared" si="6"/>
        <v>B</v>
      </c>
      <c r="G240" s="6">
        <v>85</v>
      </c>
      <c r="I240" s="29">
        <f t="shared" si="7"/>
        <v>39599</v>
      </c>
      <c r="J240" s="30" t="s">
        <v>12</v>
      </c>
    </row>
    <row r="241" spans="1:10" x14ac:dyDescent="0.2">
      <c r="A241" s="4" t="s">
        <v>559</v>
      </c>
      <c r="B241" s="4" t="s">
        <v>5694</v>
      </c>
      <c r="C241" s="4"/>
      <c r="D241" s="5">
        <v>43204</v>
      </c>
      <c r="E241" s="4"/>
      <c r="F241" s="7" t="str">
        <f t="shared" si="6"/>
        <v>B</v>
      </c>
      <c r="G241" s="6">
        <v>176</v>
      </c>
      <c r="I241" s="29">
        <f t="shared" si="7"/>
        <v>43204</v>
      </c>
      <c r="J241" s="30" t="s">
        <v>12</v>
      </c>
    </row>
    <row r="242" spans="1:10" x14ac:dyDescent="0.2">
      <c r="A242" s="4" t="s">
        <v>2442</v>
      </c>
      <c r="B242" s="4" t="s">
        <v>2443</v>
      </c>
      <c r="C242" s="4" t="s">
        <v>1598</v>
      </c>
      <c r="D242" s="5">
        <v>41167</v>
      </c>
      <c r="E242" s="4"/>
      <c r="F242" s="2" t="str">
        <f t="shared" si="6"/>
        <v>B</v>
      </c>
      <c r="G242" s="6">
        <v>122</v>
      </c>
      <c r="I242" s="29">
        <f t="shared" si="7"/>
        <v>41167</v>
      </c>
      <c r="J242" s="30" t="s">
        <v>12</v>
      </c>
    </row>
    <row r="243" spans="1:10" x14ac:dyDescent="0.2">
      <c r="A243" s="4" t="s">
        <v>2442</v>
      </c>
      <c r="B243" s="4" t="s">
        <v>610</v>
      </c>
      <c r="C243" s="4" t="s">
        <v>2452</v>
      </c>
      <c r="D243" s="5">
        <v>41174</v>
      </c>
      <c r="E243" s="4" t="s">
        <v>1241</v>
      </c>
      <c r="F243" s="2" t="str">
        <f t="shared" si="6"/>
        <v>B</v>
      </c>
      <c r="G243" s="6">
        <v>27</v>
      </c>
      <c r="I243" s="29">
        <f t="shared" si="7"/>
        <v>41174</v>
      </c>
      <c r="J243" s="30" t="s">
        <v>12</v>
      </c>
    </row>
    <row r="244" spans="1:10" x14ac:dyDescent="0.2">
      <c r="A244" s="4" t="s">
        <v>175</v>
      </c>
      <c r="B244" s="4" t="s">
        <v>796</v>
      </c>
      <c r="C244" s="4" t="s">
        <v>360</v>
      </c>
      <c r="D244" s="5">
        <v>39753</v>
      </c>
      <c r="E244" s="4"/>
      <c r="F244" s="2" t="str">
        <f t="shared" si="6"/>
        <v>B</v>
      </c>
      <c r="G244" s="6">
        <v>49</v>
      </c>
      <c r="I244" s="29">
        <f t="shared" si="7"/>
        <v>39753</v>
      </c>
      <c r="J244" s="30" t="s">
        <v>12</v>
      </c>
    </row>
    <row r="245" spans="1:10" x14ac:dyDescent="0.2">
      <c r="A245" s="4" t="s">
        <v>175</v>
      </c>
      <c r="B245" s="4" t="s">
        <v>176</v>
      </c>
      <c r="C245" s="4"/>
      <c r="D245" s="5">
        <v>39452</v>
      </c>
      <c r="E245" s="4"/>
      <c r="F245" s="2" t="str">
        <f t="shared" si="6"/>
        <v>B</v>
      </c>
      <c r="G245" s="6">
        <v>37</v>
      </c>
      <c r="I245" s="29">
        <f t="shared" si="7"/>
        <v>39452</v>
      </c>
      <c r="J245" s="30" t="s">
        <v>12</v>
      </c>
    </row>
    <row r="246" spans="1:10" x14ac:dyDescent="0.2">
      <c r="A246" s="4" t="s">
        <v>175</v>
      </c>
      <c r="B246" s="4" t="s">
        <v>549</v>
      </c>
      <c r="C246" s="4"/>
      <c r="D246" s="5">
        <v>39592</v>
      </c>
      <c r="E246" s="4"/>
      <c r="F246" s="2" t="str">
        <f t="shared" si="6"/>
        <v>B</v>
      </c>
      <c r="G246" s="6">
        <v>23</v>
      </c>
      <c r="I246" s="29">
        <f t="shared" si="7"/>
        <v>39592</v>
      </c>
      <c r="J246" s="30" t="s">
        <v>12</v>
      </c>
    </row>
    <row r="247" spans="1:10" x14ac:dyDescent="0.2">
      <c r="A247" s="4" t="s">
        <v>3444</v>
      </c>
      <c r="B247" s="4" t="s">
        <v>3445</v>
      </c>
      <c r="C247" s="4"/>
      <c r="D247" s="5">
        <v>41895</v>
      </c>
      <c r="E247" s="4"/>
      <c r="F247" s="2" t="str">
        <f t="shared" si="6"/>
        <v>B</v>
      </c>
      <c r="G247" s="6">
        <v>37</v>
      </c>
      <c r="I247" s="29">
        <f t="shared" si="7"/>
        <v>41895</v>
      </c>
      <c r="J247" s="30" t="s">
        <v>12</v>
      </c>
    </row>
    <row r="248" spans="1:10" x14ac:dyDescent="0.2">
      <c r="A248" s="4" t="s">
        <v>4245</v>
      </c>
      <c r="B248" s="4" t="s">
        <v>3169</v>
      </c>
      <c r="C248" s="4"/>
      <c r="D248" s="5">
        <v>42308</v>
      </c>
      <c r="E248" s="4"/>
      <c r="F248" s="2" t="str">
        <f t="shared" si="6"/>
        <v>B</v>
      </c>
      <c r="G248" s="6">
        <v>111</v>
      </c>
      <c r="I248" s="29">
        <f t="shared" si="7"/>
        <v>42308</v>
      </c>
      <c r="J248" s="30" t="s">
        <v>12</v>
      </c>
    </row>
    <row r="249" spans="1:10" x14ac:dyDescent="0.2">
      <c r="A249" s="4" t="s">
        <v>2712</v>
      </c>
      <c r="B249" s="4" t="s">
        <v>1389</v>
      </c>
      <c r="C249" s="4"/>
      <c r="D249" s="5">
        <v>42567</v>
      </c>
      <c r="E249" s="4"/>
      <c r="F249" s="2" t="str">
        <f t="shared" si="6"/>
        <v>B</v>
      </c>
      <c r="G249" s="6">
        <v>140</v>
      </c>
      <c r="I249" s="29">
        <f t="shared" si="7"/>
        <v>42567</v>
      </c>
      <c r="J249" s="30" t="s">
        <v>12</v>
      </c>
    </row>
    <row r="250" spans="1:10" x14ac:dyDescent="0.2">
      <c r="A250" s="4" t="s">
        <v>5397</v>
      </c>
      <c r="B250" s="4" t="s">
        <v>110</v>
      </c>
      <c r="C250" s="4"/>
      <c r="D250" s="5">
        <v>43022</v>
      </c>
      <c r="E250" s="4"/>
      <c r="F250" s="7" t="str">
        <f t="shared" si="6"/>
        <v>B</v>
      </c>
      <c r="G250" s="6">
        <v>165</v>
      </c>
      <c r="I250" s="29">
        <f t="shared" si="7"/>
        <v>43022</v>
      </c>
      <c r="J250" s="30" t="s">
        <v>12</v>
      </c>
    </row>
    <row r="251" spans="1:10" x14ac:dyDescent="0.2">
      <c r="A251" s="4" t="s">
        <v>5408</v>
      </c>
      <c r="B251" s="4" t="s">
        <v>5409</v>
      </c>
      <c r="C251" s="4"/>
      <c r="D251" s="5">
        <v>43029</v>
      </c>
      <c r="E251" s="4"/>
      <c r="F251" s="7" t="str">
        <f t="shared" si="6"/>
        <v>B</v>
      </c>
      <c r="G251" s="6">
        <v>69</v>
      </c>
      <c r="I251" s="29">
        <f t="shared" si="7"/>
        <v>43029</v>
      </c>
      <c r="J251" s="30" t="s">
        <v>12</v>
      </c>
    </row>
    <row r="252" spans="1:10" x14ac:dyDescent="0.2">
      <c r="A252" s="4" t="s">
        <v>3614</v>
      </c>
      <c r="B252" s="4" t="s">
        <v>4175</v>
      </c>
      <c r="C252" s="4" t="s">
        <v>254</v>
      </c>
      <c r="D252" s="5">
        <v>42280</v>
      </c>
      <c r="E252" s="4"/>
      <c r="F252" s="2" t="str">
        <f t="shared" si="6"/>
        <v>B</v>
      </c>
      <c r="G252" s="6">
        <v>114</v>
      </c>
      <c r="I252" s="29">
        <f t="shared" si="7"/>
        <v>42280</v>
      </c>
      <c r="J252" s="30" t="s">
        <v>12</v>
      </c>
    </row>
    <row r="253" spans="1:10" x14ac:dyDescent="0.2">
      <c r="A253" s="4" t="s">
        <v>3614</v>
      </c>
      <c r="B253" s="4" t="s">
        <v>3615</v>
      </c>
      <c r="C253" s="4" t="s">
        <v>173</v>
      </c>
      <c r="D253" s="5">
        <v>41965</v>
      </c>
      <c r="E253" s="4"/>
      <c r="F253" s="2" t="str">
        <f t="shared" si="6"/>
        <v>B</v>
      </c>
      <c r="G253" s="6">
        <v>114</v>
      </c>
      <c r="I253" s="29">
        <f t="shared" si="7"/>
        <v>41965</v>
      </c>
      <c r="J253" s="30" t="s">
        <v>12</v>
      </c>
    </row>
    <row r="254" spans="1:10" x14ac:dyDescent="0.2">
      <c r="A254" s="4" t="s">
        <v>2391</v>
      </c>
      <c r="B254" s="4" t="s">
        <v>401</v>
      </c>
      <c r="C254" s="4" t="s">
        <v>2392</v>
      </c>
      <c r="D254" s="5">
        <v>41146</v>
      </c>
      <c r="E254" s="4"/>
      <c r="F254" s="2" t="str">
        <f t="shared" si="6"/>
        <v>B</v>
      </c>
      <c r="G254" s="6">
        <v>67</v>
      </c>
      <c r="I254" s="29">
        <f t="shared" si="7"/>
        <v>41146</v>
      </c>
      <c r="J254" s="30" t="s">
        <v>12</v>
      </c>
    </row>
    <row r="255" spans="1:10" x14ac:dyDescent="0.2">
      <c r="A255" s="4" t="s">
        <v>2826</v>
      </c>
      <c r="B255" s="4" t="s">
        <v>119</v>
      </c>
      <c r="C255" s="4"/>
      <c r="D255" s="5">
        <v>41433</v>
      </c>
      <c r="E255" s="4"/>
      <c r="F255" s="2" t="str">
        <f t="shared" si="6"/>
        <v>B</v>
      </c>
      <c r="G255" s="6">
        <v>71</v>
      </c>
      <c r="I255" s="29">
        <f t="shared" si="7"/>
        <v>41433</v>
      </c>
      <c r="J255" s="30" t="s">
        <v>12</v>
      </c>
    </row>
    <row r="256" spans="1:10" x14ac:dyDescent="0.2">
      <c r="A256" s="4" t="s">
        <v>2757</v>
      </c>
      <c r="B256" s="4" t="s">
        <v>1832</v>
      </c>
      <c r="C256" s="4" t="s">
        <v>380</v>
      </c>
      <c r="D256" s="5">
        <v>41391</v>
      </c>
      <c r="E256" s="4"/>
      <c r="F256" s="2" t="str">
        <f t="shared" si="6"/>
        <v>B</v>
      </c>
      <c r="G256" s="6">
        <v>90</v>
      </c>
      <c r="I256" s="29">
        <f t="shared" si="7"/>
        <v>41391</v>
      </c>
      <c r="J256" s="30" t="s">
        <v>12</v>
      </c>
    </row>
    <row r="257" spans="1:10" x14ac:dyDescent="0.2">
      <c r="A257" s="4" t="s">
        <v>1427</v>
      </c>
      <c r="B257" s="4" t="s">
        <v>2563</v>
      </c>
      <c r="C257" s="4" t="s">
        <v>1475</v>
      </c>
      <c r="D257" s="5">
        <v>41251</v>
      </c>
      <c r="E257" s="4"/>
      <c r="F257" s="2" t="str">
        <f t="shared" si="6"/>
        <v>B</v>
      </c>
      <c r="G257" s="6">
        <v>88</v>
      </c>
      <c r="I257" s="29">
        <f t="shared" si="7"/>
        <v>41251</v>
      </c>
      <c r="J257" s="30" t="s">
        <v>12</v>
      </c>
    </row>
    <row r="258" spans="1:10" x14ac:dyDescent="0.2">
      <c r="A258" s="4" t="s">
        <v>4255</v>
      </c>
      <c r="B258" s="4" t="s">
        <v>4256</v>
      </c>
      <c r="C258" s="4"/>
      <c r="D258" s="5">
        <v>42315</v>
      </c>
      <c r="E258" s="4"/>
      <c r="F258" s="2" t="str">
        <f t="shared" ref="F258:F321" si="8">LEFT(A258)</f>
        <v>B</v>
      </c>
      <c r="G258" s="6">
        <v>103</v>
      </c>
      <c r="I258" s="29">
        <f t="shared" si="7"/>
        <v>42315</v>
      </c>
      <c r="J258" s="30" t="s">
        <v>12</v>
      </c>
    </row>
    <row r="259" spans="1:10" x14ac:dyDescent="0.2">
      <c r="A259" s="4" t="s">
        <v>971</v>
      </c>
      <c r="B259" s="4" t="s">
        <v>366</v>
      </c>
      <c r="C259" s="4"/>
      <c r="D259" s="5">
        <v>40656</v>
      </c>
      <c r="E259" s="4"/>
      <c r="F259" s="2" t="str">
        <f t="shared" si="8"/>
        <v>B</v>
      </c>
      <c r="G259" s="6">
        <v>44</v>
      </c>
      <c r="I259" s="29">
        <f t="shared" si="7"/>
        <v>40656</v>
      </c>
      <c r="J259" s="30" t="s">
        <v>12</v>
      </c>
    </row>
    <row r="260" spans="1:10" x14ac:dyDescent="0.2">
      <c r="A260" s="4" t="s">
        <v>971</v>
      </c>
      <c r="B260" s="4" t="s">
        <v>3688</v>
      </c>
      <c r="C260" s="4"/>
      <c r="D260" s="5">
        <v>42021</v>
      </c>
      <c r="E260" s="4"/>
      <c r="F260" s="2" t="str">
        <f t="shared" si="8"/>
        <v>B</v>
      </c>
      <c r="G260" s="6">
        <v>106</v>
      </c>
      <c r="I260" s="29"/>
      <c r="J260" s="30"/>
    </row>
    <row r="261" spans="1:10" x14ac:dyDescent="0.2">
      <c r="A261" s="4" t="s">
        <v>971</v>
      </c>
      <c r="B261" s="4" t="s">
        <v>5237</v>
      </c>
      <c r="C261" s="4" t="s">
        <v>97</v>
      </c>
      <c r="D261" s="5">
        <v>42882</v>
      </c>
      <c r="E261" s="4"/>
      <c r="F261" s="7" t="str">
        <f t="shared" si="8"/>
        <v>B</v>
      </c>
      <c r="G261" s="6">
        <v>95</v>
      </c>
      <c r="I261" s="29">
        <f t="shared" ref="I261:I324" si="9">IF(D261="","",D261)</f>
        <v>42882</v>
      </c>
      <c r="J261" s="30" t="s">
        <v>12</v>
      </c>
    </row>
    <row r="262" spans="1:10" x14ac:dyDescent="0.2">
      <c r="A262" s="4" t="s">
        <v>971</v>
      </c>
      <c r="B262" s="4" t="s">
        <v>82</v>
      </c>
      <c r="C262" s="4"/>
      <c r="D262" s="5">
        <v>39844</v>
      </c>
      <c r="E262" s="4"/>
      <c r="F262" s="2" t="str">
        <f t="shared" si="8"/>
        <v>B</v>
      </c>
      <c r="G262" s="6">
        <v>37</v>
      </c>
      <c r="I262" s="29">
        <f t="shared" si="9"/>
        <v>39844</v>
      </c>
      <c r="J262" s="30" t="s">
        <v>12</v>
      </c>
    </row>
    <row r="263" spans="1:10" x14ac:dyDescent="0.2">
      <c r="A263" s="4" t="s">
        <v>4271</v>
      </c>
      <c r="B263" s="4" t="s">
        <v>3621</v>
      </c>
      <c r="C263" s="4" t="s">
        <v>4272</v>
      </c>
      <c r="D263" s="5">
        <v>42322</v>
      </c>
      <c r="E263" s="4"/>
      <c r="F263" s="2" t="str">
        <f t="shared" si="8"/>
        <v>B</v>
      </c>
      <c r="G263" s="6">
        <v>112</v>
      </c>
      <c r="I263" s="29">
        <f t="shared" si="9"/>
        <v>42322</v>
      </c>
      <c r="J263" s="30" t="s">
        <v>12</v>
      </c>
    </row>
    <row r="264" spans="1:10" x14ac:dyDescent="0.2">
      <c r="A264" s="4" t="s">
        <v>3381</v>
      </c>
      <c r="B264" s="4" t="s">
        <v>3382</v>
      </c>
      <c r="C264" s="4"/>
      <c r="D264" s="5">
        <v>41839</v>
      </c>
      <c r="E264" s="4"/>
      <c r="F264" s="2" t="str">
        <f t="shared" si="8"/>
        <v>B</v>
      </c>
      <c r="G264" s="6">
        <v>2</v>
      </c>
      <c r="I264" s="29">
        <f t="shared" si="9"/>
        <v>41839</v>
      </c>
      <c r="J264" s="30" t="s">
        <v>12</v>
      </c>
    </row>
    <row r="265" spans="1:10" x14ac:dyDescent="0.2">
      <c r="A265" s="4" t="s">
        <v>1066</v>
      </c>
      <c r="B265" s="4" t="s">
        <v>1067</v>
      </c>
      <c r="C265" s="4" t="s">
        <v>1068</v>
      </c>
      <c r="D265" s="5">
        <v>39893</v>
      </c>
      <c r="E265" s="4"/>
      <c r="F265" s="2" t="str">
        <f t="shared" si="8"/>
        <v>B</v>
      </c>
      <c r="G265" s="6">
        <v>26</v>
      </c>
      <c r="I265" s="29">
        <f t="shared" si="9"/>
        <v>39893</v>
      </c>
      <c r="J265" s="30" t="s">
        <v>12</v>
      </c>
    </row>
    <row r="266" spans="1:10" x14ac:dyDescent="0.2">
      <c r="A266" s="4" t="s">
        <v>3257</v>
      </c>
      <c r="B266" s="4" t="s">
        <v>2741</v>
      </c>
      <c r="C266" s="4" t="s">
        <v>3258</v>
      </c>
      <c r="D266" s="5">
        <v>41741</v>
      </c>
      <c r="E266" s="4"/>
      <c r="F266" s="2" t="str">
        <f t="shared" si="8"/>
        <v>B</v>
      </c>
      <c r="G266" s="6">
        <v>107</v>
      </c>
      <c r="I266" s="29">
        <f t="shared" si="9"/>
        <v>41741</v>
      </c>
      <c r="J266" s="30" t="s">
        <v>12</v>
      </c>
    </row>
    <row r="267" spans="1:10" x14ac:dyDescent="0.2">
      <c r="A267" s="4" t="s">
        <v>2543</v>
      </c>
      <c r="B267" s="4" t="s">
        <v>2544</v>
      </c>
      <c r="C267" s="4" t="s">
        <v>2545</v>
      </c>
      <c r="D267" s="5">
        <v>41230</v>
      </c>
      <c r="E267" s="4"/>
      <c r="F267" s="2" t="str">
        <f t="shared" si="8"/>
        <v>B</v>
      </c>
      <c r="G267" s="6">
        <v>72</v>
      </c>
      <c r="I267" s="29">
        <f t="shared" si="9"/>
        <v>41230</v>
      </c>
      <c r="J267" s="30" t="s">
        <v>12</v>
      </c>
    </row>
    <row r="268" spans="1:10" x14ac:dyDescent="0.2">
      <c r="A268" s="11" t="s">
        <v>13</v>
      </c>
      <c r="B268" s="11" t="s">
        <v>14</v>
      </c>
      <c r="C268" s="11" t="s">
        <v>15</v>
      </c>
      <c r="D268" s="5">
        <v>35696</v>
      </c>
      <c r="E268" s="11"/>
      <c r="F268" s="2" t="str">
        <f t="shared" si="8"/>
        <v>B</v>
      </c>
      <c r="G268" s="12">
        <v>37</v>
      </c>
      <c r="I268" s="29">
        <f t="shared" si="9"/>
        <v>35696</v>
      </c>
      <c r="J268" s="30" t="s">
        <v>12</v>
      </c>
    </row>
    <row r="269" spans="1:10" x14ac:dyDescent="0.2">
      <c r="A269" s="4" t="s">
        <v>2113</v>
      </c>
      <c r="B269" s="4" t="s">
        <v>338</v>
      </c>
      <c r="C269" s="4" t="s">
        <v>2114</v>
      </c>
      <c r="D269" s="5">
        <v>40950</v>
      </c>
      <c r="E269" s="8"/>
      <c r="F269" s="2" t="str">
        <f t="shared" si="8"/>
        <v>B</v>
      </c>
      <c r="G269" s="9">
        <v>81</v>
      </c>
      <c r="I269" s="29">
        <f t="shared" si="9"/>
        <v>40950</v>
      </c>
      <c r="J269" s="30" t="s">
        <v>12</v>
      </c>
    </row>
    <row r="270" spans="1:10" x14ac:dyDescent="0.2">
      <c r="A270" s="4" t="s">
        <v>3497</v>
      </c>
      <c r="B270" s="4" t="s">
        <v>3498</v>
      </c>
      <c r="C270" s="4" t="s">
        <v>1897</v>
      </c>
      <c r="D270" s="5">
        <v>41930</v>
      </c>
      <c r="E270" s="4"/>
      <c r="F270" s="2" t="str">
        <f t="shared" si="8"/>
        <v>B</v>
      </c>
      <c r="G270" s="6">
        <v>16</v>
      </c>
      <c r="I270" s="29">
        <f t="shared" si="9"/>
        <v>41930</v>
      </c>
      <c r="J270" s="30" t="s">
        <v>12</v>
      </c>
    </row>
    <row r="271" spans="1:10" x14ac:dyDescent="0.2">
      <c r="A271" s="4" t="s">
        <v>830</v>
      </c>
      <c r="B271" s="4" t="s">
        <v>41</v>
      </c>
      <c r="C271" s="4"/>
      <c r="D271" s="5">
        <v>40061</v>
      </c>
      <c r="E271" s="4"/>
      <c r="F271" s="2" t="str">
        <f t="shared" si="8"/>
        <v>B</v>
      </c>
      <c r="G271" s="6">
        <v>39</v>
      </c>
      <c r="I271" s="29">
        <f t="shared" si="9"/>
        <v>40061</v>
      </c>
      <c r="J271" s="30" t="s">
        <v>12</v>
      </c>
    </row>
    <row r="272" spans="1:10" x14ac:dyDescent="0.2">
      <c r="A272" s="4" t="s">
        <v>830</v>
      </c>
      <c r="B272" s="4" t="s">
        <v>31</v>
      </c>
      <c r="C272" s="4"/>
      <c r="D272" s="5">
        <v>39774</v>
      </c>
      <c r="E272" s="4"/>
      <c r="F272" s="2" t="str">
        <f t="shared" si="8"/>
        <v>B</v>
      </c>
      <c r="G272" s="6">
        <v>23</v>
      </c>
      <c r="I272" s="29">
        <f t="shared" si="9"/>
        <v>39774</v>
      </c>
      <c r="J272" s="30" t="s">
        <v>12</v>
      </c>
    </row>
    <row r="273" spans="1:10" x14ac:dyDescent="0.2">
      <c r="A273" s="4" t="s">
        <v>127</v>
      </c>
      <c r="B273" s="4" t="s">
        <v>886</v>
      </c>
      <c r="C273" s="4"/>
      <c r="D273" s="5">
        <v>41118</v>
      </c>
      <c r="E273" s="4"/>
      <c r="F273" s="2" t="str">
        <f t="shared" si="8"/>
        <v>B</v>
      </c>
      <c r="G273" s="6">
        <v>24</v>
      </c>
      <c r="I273" s="29">
        <f t="shared" si="9"/>
        <v>41118</v>
      </c>
      <c r="J273" s="30" t="s">
        <v>12</v>
      </c>
    </row>
    <row r="274" spans="1:10" x14ac:dyDescent="0.2">
      <c r="A274" s="4" t="s">
        <v>127</v>
      </c>
      <c r="B274" s="4" t="s">
        <v>128</v>
      </c>
      <c r="C274" s="4"/>
      <c r="D274" s="5">
        <v>39431</v>
      </c>
      <c r="E274" s="4"/>
      <c r="F274" s="2" t="str">
        <f t="shared" si="8"/>
        <v>B</v>
      </c>
      <c r="G274" s="6">
        <v>39</v>
      </c>
      <c r="I274" s="29">
        <f t="shared" si="9"/>
        <v>39431</v>
      </c>
      <c r="J274" s="30" t="s">
        <v>12</v>
      </c>
    </row>
    <row r="275" spans="1:10" x14ac:dyDescent="0.2">
      <c r="A275" s="4" t="s">
        <v>2375</v>
      </c>
      <c r="B275" s="4" t="s">
        <v>756</v>
      </c>
      <c r="C275" s="4"/>
      <c r="D275" s="5">
        <v>41132</v>
      </c>
      <c r="E275" s="4"/>
      <c r="F275" s="2" t="str">
        <f t="shared" si="8"/>
        <v>B</v>
      </c>
      <c r="G275" s="6">
        <v>136</v>
      </c>
      <c r="I275" s="29">
        <f t="shared" si="9"/>
        <v>41132</v>
      </c>
      <c r="J275" s="30" t="s">
        <v>12</v>
      </c>
    </row>
    <row r="276" spans="1:10" x14ac:dyDescent="0.2">
      <c r="A276" s="4" t="s">
        <v>5238</v>
      </c>
      <c r="B276" s="4" t="s">
        <v>4072</v>
      </c>
      <c r="C276" s="4"/>
      <c r="D276" s="5">
        <v>42882</v>
      </c>
      <c r="E276" s="4"/>
      <c r="F276" s="7" t="str">
        <f t="shared" si="8"/>
        <v>B</v>
      </c>
      <c r="G276" s="6">
        <v>155</v>
      </c>
      <c r="I276" s="29">
        <f t="shared" si="9"/>
        <v>42882</v>
      </c>
      <c r="J276" s="30"/>
    </row>
    <row r="277" spans="1:10" x14ac:dyDescent="0.2">
      <c r="A277" s="4" t="s">
        <v>810</v>
      </c>
      <c r="B277" s="4" t="s">
        <v>811</v>
      </c>
      <c r="C277" s="4" t="s">
        <v>797</v>
      </c>
      <c r="D277" s="5">
        <v>39767</v>
      </c>
      <c r="E277" s="4"/>
      <c r="F277" s="2" t="str">
        <f t="shared" si="8"/>
        <v>B</v>
      </c>
      <c r="G277" s="6">
        <v>47</v>
      </c>
      <c r="I277" s="29">
        <f t="shared" si="9"/>
        <v>39767</v>
      </c>
      <c r="J277" s="30" t="s">
        <v>12</v>
      </c>
    </row>
    <row r="278" spans="1:10" x14ac:dyDescent="0.2">
      <c r="A278" s="4" t="s">
        <v>1384</v>
      </c>
      <c r="B278" s="4" t="s">
        <v>5392</v>
      </c>
      <c r="C278" s="4" t="s">
        <v>2282</v>
      </c>
      <c r="D278" s="5">
        <v>43015</v>
      </c>
      <c r="E278" s="4"/>
      <c r="F278" s="7" t="str">
        <f t="shared" si="8"/>
        <v>B</v>
      </c>
      <c r="G278" s="9">
        <v>166</v>
      </c>
      <c r="I278" s="29">
        <f t="shared" si="9"/>
        <v>43015</v>
      </c>
      <c r="J278" s="30" t="s">
        <v>12</v>
      </c>
    </row>
    <row r="279" spans="1:10" x14ac:dyDescent="0.2">
      <c r="A279" s="4" t="s">
        <v>1384</v>
      </c>
      <c r="B279" s="4" t="s">
        <v>209</v>
      </c>
      <c r="C279" s="4" t="s">
        <v>1385</v>
      </c>
      <c r="D279" s="5">
        <v>40089</v>
      </c>
      <c r="E279" s="4"/>
      <c r="F279" s="2" t="str">
        <f t="shared" si="8"/>
        <v>B</v>
      </c>
      <c r="G279" s="6">
        <v>78</v>
      </c>
      <c r="I279" s="29">
        <f t="shared" si="9"/>
        <v>40089</v>
      </c>
      <c r="J279" s="30" t="s">
        <v>12</v>
      </c>
    </row>
    <row r="280" spans="1:10" x14ac:dyDescent="0.2">
      <c r="A280" s="4" t="s">
        <v>418</v>
      </c>
      <c r="B280" s="4" t="s">
        <v>5240</v>
      </c>
      <c r="C280" s="4" t="s">
        <v>1012</v>
      </c>
      <c r="D280" s="5">
        <v>42952</v>
      </c>
      <c r="E280" s="4"/>
      <c r="F280" s="7" t="str">
        <f t="shared" si="8"/>
        <v>B</v>
      </c>
      <c r="G280" s="6">
        <v>162</v>
      </c>
      <c r="I280" s="29">
        <f t="shared" si="9"/>
        <v>42952</v>
      </c>
      <c r="J280" s="30" t="s">
        <v>12</v>
      </c>
    </row>
    <row r="281" spans="1:10" x14ac:dyDescent="0.2">
      <c r="A281" s="4" t="s">
        <v>418</v>
      </c>
      <c r="B281" s="4" t="s">
        <v>74</v>
      </c>
      <c r="C281" s="4" t="s">
        <v>2712</v>
      </c>
      <c r="D281" s="5">
        <v>42210</v>
      </c>
      <c r="E281" s="4"/>
      <c r="F281" s="2" t="str">
        <f t="shared" si="8"/>
        <v>B</v>
      </c>
      <c r="G281" s="6">
        <v>110</v>
      </c>
      <c r="I281" s="29">
        <f t="shared" si="9"/>
        <v>42210</v>
      </c>
      <c r="J281" s="30" t="s">
        <v>12</v>
      </c>
    </row>
    <row r="282" spans="1:10" x14ac:dyDescent="0.2">
      <c r="A282" s="4" t="s">
        <v>418</v>
      </c>
      <c r="B282" s="4" t="s">
        <v>224</v>
      </c>
      <c r="C282" s="4"/>
      <c r="D282" s="5">
        <v>39872</v>
      </c>
      <c r="E282" s="4"/>
      <c r="F282" s="2" t="str">
        <f t="shared" si="8"/>
        <v>B</v>
      </c>
      <c r="G282" s="6">
        <v>60</v>
      </c>
      <c r="I282" s="29">
        <f t="shared" si="9"/>
        <v>39872</v>
      </c>
      <c r="J282" s="30" t="s">
        <v>12</v>
      </c>
    </row>
    <row r="283" spans="1:10" x14ac:dyDescent="0.2">
      <c r="A283" s="4" t="s">
        <v>418</v>
      </c>
      <c r="B283" s="4" t="s">
        <v>178</v>
      </c>
      <c r="C283" s="4" t="s">
        <v>120</v>
      </c>
      <c r="D283" s="5">
        <v>40369</v>
      </c>
      <c r="E283" s="4"/>
      <c r="F283" s="2" t="str">
        <f t="shared" si="8"/>
        <v>B</v>
      </c>
      <c r="G283" s="6">
        <v>131</v>
      </c>
      <c r="I283" s="29">
        <f t="shared" si="9"/>
        <v>40369</v>
      </c>
      <c r="J283" s="30" t="s">
        <v>12</v>
      </c>
    </row>
    <row r="284" spans="1:10" x14ac:dyDescent="0.2">
      <c r="A284" s="4" t="s">
        <v>418</v>
      </c>
      <c r="B284" s="4" t="s">
        <v>188</v>
      </c>
      <c r="C284" s="4" t="s">
        <v>5326</v>
      </c>
      <c r="D284" s="5">
        <v>42945</v>
      </c>
      <c r="E284" s="4"/>
      <c r="F284" s="7" t="str">
        <f t="shared" si="8"/>
        <v>B</v>
      </c>
      <c r="G284" s="6">
        <v>162</v>
      </c>
      <c r="I284" s="29">
        <f t="shared" si="9"/>
        <v>42945</v>
      </c>
      <c r="J284" s="30" t="s">
        <v>12</v>
      </c>
    </row>
    <row r="285" spans="1:10" x14ac:dyDescent="0.2">
      <c r="A285" s="4" t="s">
        <v>418</v>
      </c>
      <c r="B285" s="4" t="s">
        <v>4055</v>
      </c>
      <c r="C285" s="4"/>
      <c r="D285" s="5">
        <v>42224</v>
      </c>
      <c r="E285" s="4"/>
      <c r="F285" s="2" t="str">
        <f t="shared" si="8"/>
        <v>B</v>
      </c>
      <c r="G285" s="6">
        <v>110</v>
      </c>
      <c r="I285" s="29">
        <f t="shared" si="9"/>
        <v>42224</v>
      </c>
      <c r="J285" s="30" t="s">
        <v>12</v>
      </c>
    </row>
    <row r="286" spans="1:10" x14ac:dyDescent="0.2">
      <c r="A286" s="4" t="s">
        <v>116</v>
      </c>
      <c r="B286" s="4" t="s">
        <v>117</v>
      </c>
      <c r="C286" s="4"/>
      <c r="D286" s="5">
        <v>39431</v>
      </c>
      <c r="E286" s="4"/>
      <c r="F286" s="2" t="str">
        <f t="shared" si="8"/>
        <v>B</v>
      </c>
      <c r="G286" s="6">
        <v>55</v>
      </c>
      <c r="I286" s="29">
        <f t="shared" si="9"/>
        <v>39431</v>
      </c>
      <c r="J286" s="30" t="s">
        <v>12</v>
      </c>
    </row>
    <row r="287" spans="1:10" x14ac:dyDescent="0.2">
      <c r="A287" s="8" t="s">
        <v>116</v>
      </c>
      <c r="B287" s="4" t="s">
        <v>3088</v>
      </c>
      <c r="C287" s="4"/>
      <c r="D287" s="5">
        <v>41629</v>
      </c>
      <c r="E287" s="4"/>
      <c r="F287" s="2" t="str">
        <f t="shared" si="8"/>
        <v>B</v>
      </c>
      <c r="G287" s="6">
        <v>70</v>
      </c>
      <c r="I287" s="29">
        <f t="shared" si="9"/>
        <v>41629</v>
      </c>
      <c r="J287" s="30" t="s">
        <v>12</v>
      </c>
    </row>
    <row r="288" spans="1:10" x14ac:dyDescent="0.2">
      <c r="A288" s="4" t="s">
        <v>116</v>
      </c>
      <c r="B288" s="4" t="s">
        <v>1330</v>
      </c>
      <c r="C288" s="4"/>
      <c r="D288" s="5">
        <v>40236</v>
      </c>
      <c r="E288" s="4"/>
      <c r="F288" s="2" t="str">
        <f t="shared" si="8"/>
        <v>B</v>
      </c>
      <c r="G288" s="6">
        <v>73</v>
      </c>
      <c r="I288" s="29">
        <f t="shared" si="9"/>
        <v>40236</v>
      </c>
      <c r="J288" s="30" t="s">
        <v>12</v>
      </c>
    </row>
    <row r="289" spans="1:10" x14ac:dyDescent="0.2">
      <c r="A289" s="4" t="s">
        <v>1549</v>
      </c>
      <c r="B289" s="4" t="s">
        <v>974</v>
      </c>
      <c r="C289" s="4" t="s">
        <v>697</v>
      </c>
      <c r="D289" s="5">
        <v>40467</v>
      </c>
      <c r="E289" s="4"/>
      <c r="F289" s="2" t="str">
        <f t="shared" si="8"/>
        <v>B</v>
      </c>
      <c r="G289" s="6">
        <v>96</v>
      </c>
      <c r="I289" s="29">
        <f t="shared" si="9"/>
        <v>40467</v>
      </c>
      <c r="J289" s="30" t="s">
        <v>12</v>
      </c>
    </row>
    <row r="290" spans="1:10" x14ac:dyDescent="0.2">
      <c r="A290" s="4" t="s">
        <v>1549</v>
      </c>
      <c r="B290" s="4" t="s">
        <v>3631</v>
      </c>
      <c r="C290" s="4" t="s">
        <v>173</v>
      </c>
      <c r="D290" s="5">
        <v>42868</v>
      </c>
      <c r="E290" s="4"/>
      <c r="F290" s="7" t="str">
        <f t="shared" si="8"/>
        <v>B</v>
      </c>
      <c r="G290" s="6">
        <v>156</v>
      </c>
      <c r="I290" s="29">
        <f t="shared" si="9"/>
        <v>42868</v>
      </c>
      <c r="J290" s="30" t="s">
        <v>12</v>
      </c>
    </row>
    <row r="291" spans="1:10" x14ac:dyDescent="0.2">
      <c r="A291" s="4" t="s">
        <v>1549</v>
      </c>
      <c r="B291" s="4" t="s">
        <v>1550</v>
      </c>
      <c r="C291" s="4"/>
      <c r="D291" s="5">
        <v>40187</v>
      </c>
      <c r="E291" s="4"/>
      <c r="F291" s="2" t="str">
        <f t="shared" si="8"/>
        <v>B</v>
      </c>
      <c r="G291" s="6">
        <v>134</v>
      </c>
      <c r="I291" s="29">
        <f t="shared" si="9"/>
        <v>40187</v>
      </c>
      <c r="J291" s="30" t="s">
        <v>12</v>
      </c>
    </row>
    <row r="292" spans="1:10" x14ac:dyDescent="0.2">
      <c r="A292" s="4" t="s">
        <v>4979</v>
      </c>
      <c r="B292" s="4" t="s">
        <v>4735</v>
      </c>
      <c r="C292" s="4"/>
      <c r="D292" s="5">
        <v>42728</v>
      </c>
      <c r="E292" s="4"/>
      <c r="F292" s="7" t="str">
        <f t="shared" si="8"/>
        <v>B</v>
      </c>
      <c r="G292" s="6">
        <v>149</v>
      </c>
      <c r="I292" s="29">
        <f t="shared" si="9"/>
        <v>42728</v>
      </c>
      <c r="J292" s="30" t="s">
        <v>12</v>
      </c>
    </row>
    <row r="293" spans="1:10" x14ac:dyDescent="0.2">
      <c r="A293" s="4" t="s">
        <v>3349</v>
      </c>
      <c r="B293" s="4" t="s">
        <v>5731</v>
      </c>
      <c r="C293" s="4"/>
      <c r="D293" s="5">
        <v>43225</v>
      </c>
      <c r="E293" s="4"/>
      <c r="F293" s="7" t="str">
        <f t="shared" si="8"/>
        <v>B</v>
      </c>
      <c r="G293" s="6">
        <v>175</v>
      </c>
      <c r="I293" s="29">
        <f t="shared" si="9"/>
        <v>43225</v>
      </c>
      <c r="J293" s="30" t="s">
        <v>12</v>
      </c>
    </row>
    <row r="294" spans="1:10" x14ac:dyDescent="0.2">
      <c r="A294" s="4" t="s">
        <v>3349</v>
      </c>
      <c r="B294" s="4" t="s">
        <v>5600</v>
      </c>
      <c r="C294" s="4" t="s">
        <v>5565</v>
      </c>
      <c r="D294" s="5">
        <v>43155</v>
      </c>
      <c r="E294" s="4"/>
      <c r="F294" s="7" t="str">
        <f t="shared" si="8"/>
        <v>B</v>
      </c>
      <c r="G294" s="6">
        <v>175</v>
      </c>
      <c r="I294" s="29">
        <f t="shared" si="9"/>
        <v>43155</v>
      </c>
      <c r="J294" s="30" t="s">
        <v>12</v>
      </c>
    </row>
    <row r="295" spans="1:10" x14ac:dyDescent="0.2">
      <c r="A295" s="4" t="s">
        <v>3349</v>
      </c>
      <c r="B295" s="4" t="s">
        <v>3124</v>
      </c>
      <c r="C295" s="4"/>
      <c r="D295" s="5">
        <v>41811</v>
      </c>
      <c r="E295" s="4"/>
      <c r="F295" s="2" t="str">
        <f t="shared" si="8"/>
        <v>B</v>
      </c>
      <c r="G295" s="6">
        <v>52</v>
      </c>
      <c r="I295" s="29">
        <f t="shared" si="9"/>
        <v>41811</v>
      </c>
      <c r="J295" s="30" t="s">
        <v>12</v>
      </c>
    </row>
    <row r="296" spans="1:10" x14ac:dyDescent="0.2">
      <c r="A296" s="4" t="s">
        <v>938</v>
      </c>
      <c r="B296" s="4" t="s">
        <v>1111</v>
      </c>
      <c r="C296" s="4" t="s">
        <v>260</v>
      </c>
      <c r="D296" s="5">
        <v>41013</v>
      </c>
      <c r="E296" s="4"/>
      <c r="F296" s="2" t="str">
        <f t="shared" si="8"/>
        <v>B</v>
      </c>
      <c r="G296" s="6">
        <v>16</v>
      </c>
      <c r="I296" s="29">
        <f t="shared" si="9"/>
        <v>41013</v>
      </c>
      <c r="J296" s="30" t="s">
        <v>12</v>
      </c>
    </row>
    <row r="297" spans="1:10" x14ac:dyDescent="0.2">
      <c r="A297" s="4" t="s">
        <v>938</v>
      </c>
      <c r="B297" s="4" t="s">
        <v>2134</v>
      </c>
      <c r="C297" s="4" t="s">
        <v>599</v>
      </c>
      <c r="D297" s="5">
        <v>40971</v>
      </c>
      <c r="E297" s="4" t="s">
        <v>1241</v>
      </c>
      <c r="F297" s="2" t="str">
        <f t="shared" si="8"/>
        <v>B</v>
      </c>
      <c r="G297" s="6">
        <v>42</v>
      </c>
      <c r="I297" s="29">
        <f t="shared" si="9"/>
        <v>40971</v>
      </c>
      <c r="J297" s="30" t="s">
        <v>12</v>
      </c>
    </row>
    <row r="298" spans="1:10" x14ac:dyDescent="0.2">
      <c r="A298" s="4" t="s">
        <v>938</v>
      </c>
      <c r="B298" s="4" t="s">
        <v>1004</v>
      </c>
      <c r="C298" s="4"/>
      <c r="D298" s="5">
        <v>39865</v>
      </c>
      <c r="E298" s="4"/>
      <c r="F298" s="2" t="str">
        <f t="shared" si="8"/>
        <v>B</v>
      </c>
      <c r="G298" s="6">
        <v>10</v>
      </c>
      <c r="I298" s="29">
        <f t="shared" si="9"/>
        <v>39865</v>
      </c>
      <c r="J298" s="30" t="s">
        <v>12</v>
      </c>
    </row>
    <row r="299" spans="1:10" x14ac:dyDescent="0.2">
      <c r="A299" s="4" t="s">
        <v>938</v>
      </c>
      <c r="B299" s="4" t="s">
        <v>196</v>
      </c>
      <c r="C299" s="4"/>
      <c r="D299" s="5">
        <v>41342</v>
      </c>
      <c r="E299" s="4"/>
      <c r="F299" s="2" t="str">
        <f t="shared" si="8"/>
        <v>B</v>
      </c>
      <c r="G299" s="6">
        <v>92</v>
      </c>
      <c r="I299" s="29">
        <f t="shared" si="9"/>
        <v>41342</v>
      </c>
      <c r="J299" s="30" t="s">
        <v>12</v>
      </c>
    </row>
    <row r="300" spans="1:10" x14ac:dyDescent="0.2">
      <c r="A300" s="4" t="s">
        <v>938</v>
      </c>
      <c r="B300" s="4" t="s">
        <v>4476</v>
      </c>
      <c r="C300" s="4"/>
      <c r="D300" s="5">
        <v>42455</v>
      </c>
      <c r="E300" s="4"/>
      <c r="F300" s="2" t="str">
        <f t="shared" si="8"/>
        <v>B</v>
      </c>
      <c r="G300" s="6">
        <v>136</v>
      </c>
      <c r="I300" s="29">
        <f t="shared" si="9"/>
        <v>42455</v>
      </c>
      <c r="J300" s="30" t="s">
        <v>12</v>
      </c>
    </row>
    <row r="301" spans="1:10" x14ac:dyDescent="0.2">
      <c r="A301" s="4" t="s">
        <v>938</v>
      </c>
      <c r="B301" s="4" t="s">
        <v>296</v>
      </c>
      <c r="C301" s="4" t="s">
        <v>397</v>
      </c>
      <c r="D301" s="5">
        <v>41930</v>
      </c>
      <c r="E301" s="4"/>
      <c r="F301" s="2" t="str">
        <f t="shared" si="8"/>
        <v>B</v>
      </c>
      <c r="G301" s="6">
        <v>131</v>
      </c>
      <c r="I301" s="29">
        <f t="shared" si="9"/>
        <v>41930</v>
      </c>
      <c r="J301" s="30" t="s">
        <v>12</v>
      </c>
    </row>
    <row r="302" spans="1:10" x14ac:dyDescent="0.2">
      <c r="A302" s="4" t="s">
        <v>938</v>
      </c>
      <c r="B302" s="4" t="s">
        <v>2369</v>
      </c>
      <c r="C302" s="4" t="s">
        <v>2370</v>
      </c>
      <c r="D302" s="5">
        <v>41125</v>
      </c>
      <c r="E302" s="4"/>
      <c r="F302" s="2" t="str">
        <f t="shared" si="8"/>
        <v>B</v>
      </c>
      <c r="G302" s="6">
        <v>43</v>
      </c>
      <c r="I302" s="29">
        <f t="shared" si="9"/>
        <v>41125</v>
      </c>
      <c r="J302" s="30" t="s">
        <v>12</v>
      </c>
    </row>
    <row r="303" spans="1:10" x14ac:dyDescent="0.2">
      <c r="A303" s="4" t="s">
        <v>938</v>
      </c>
      <c r="B303" s="4" t="s">
        <v>2070</v>
      </c>
      <c r="C303" s="4"/>
      <c r="D303" s="5">
        <v>40922</v>
      </c>
      <c r="E303" s="4"/>
      <c r="F303" s="2" t="str">
        <f t="shared" si="8"/>
        <v>B</v>
      </c>
      <c r="G303" s="6">
        <v>13</v>
      </c>
      <c r="I303" s="29">
        <f t="shared" si="9"/>
        <v>40922</v>
      </c>
      <c r="J303" s="30" t="s">
        <v>12</v>
      </c>
    </row>
    <row r="304" spans="1:10" x14ac:dyDescent="0.2">
      <c r="A304" s="4" t="s">
        <v>938</v>
      </c>
      <c r="B304" s="4" t="s">
        <v>3951</v>
      </c>
      <c r="C304" s="4"/>
      <c r="D304" s="5">
        <v>42161</v>
      </c>
      <c r="E304" s="4"/>
      <c r="F304" s="2" t="str">
        <f t="shared" si="8"/>
        <v>B</v>
      </c>
      <c r="G304" s="6">
        <v>75</v>
      </c>
      <c r="I304" s="29">
        <f t="shared" si="9"/>
        <v>42161</v>
      </c>
      <c r="J304" s="30" t="s">
        <v>12</v>
      </c>
    </row>
    <row r="305" spans="1:10" x14ac:dyDescent="0.2">
      <c r="A305" s="4" t="s">
        <v>938</v>
      </c>
      <c r="B305" s="4" t="s">
        <v>148</v>
      </c>
      <c r="C305" s="4"/>
      <c r="D305" s="5">
        <v>41741</v>
      </c>
      <c r="E305" s="4"/>
      <c r="F305" s="2" t="str">
        <f t="shared" si="8"/>
        <v>B</v>
      </c>
      <c r="G305" s="6">
        <v>104</v>
      </c>
      <c r="I305" s="29">
        <f t="shared" si="9"/>
        <v>41741</v>
      </c>
      <c r="J305" s="30" t="s">
        <v>12</v>
      </c>
    </row>
    <row r="306" spans="1:10" x14ac:dyDescent="0.2">
      <c r="A306" s="4" t="s">
        <v>938</v>
      </c>
      <c r="B306" s="4" t="s">
        <v>3016</v>
      </c>
      <c r="C306" s="4" t="s">
        <v>2220</v>
      </c>
      <c r="D306" s="5">
        <v>41566</v>
      </c>
      <c r="E306" s="4"/>
      <c r="F306" s="2" t="str">
        <f t="shared" si="8"/>
        <v>B</v>
      </c>
      <c r="G306" s="6">
        <v>59</v>
      </c>
      <c r="I306" s="29">
        <f t="shared" si="9"/>
        <v>41566</v>
      </c>
      <c r="J306" s="30" t="s">
        <v>12</v>
      </c>
    </row>
    <row r="307" spans="1:10" x14ac:dyDescent="0.2">
      <c r="A307" s="4" t="s">
        <v>938</v>
      </c>
      <c r="B307" s="4" t="s">
        <v>5728</v>
      </c>
      <c r="C307" s="4"/>
      <c r="D307" s="5">
        <v>43225</v>
      </c>
      <c r="E307" s="4"/>
      <c r="F307" s="7" t="str">
        <f t="shared" si="8"/>
        <v>B</v>
      </c>
      <c r="G307" s="6">
        <v>178</v>
      </c>
      <c r="I307" s="29">
        <f t="shared" si="9"/>
        <v>43225</v>
      </c>
      <c r="J307" s="30" t="s">
        <v>12</v>
      </c>
    </row>
    <row r="308" spans="1:10" x14ac:dyDescent="0.2">
      <c r="A308" s="4" t="s">
        <v>938</v>
      </c>
      <c r="B308" s="4" t="s">
        <v>880</v>
      </c>
      <c r="C308" s="4" t="s">
        <v>3346</v>
      </c>
      <c r="D308" s="5">
        <v>41860</v>
      </c>
      <c r="E308" s="4"/>
      <c r="F308" s="2" t="str">
        <f t="shared" si="8"/>
        <v>B</v>
      </c>
      <c r="G308" s="6">
        <v>104</v>
      </c>
      <c r="I308" s="29">
        <f t="shared" si="9"/>
        <v>41860</v>
      </c>
      <c r="J308" s="30" t="s">
        <v>12</v>
      </c>
    </row>
    <row r="309" spans="1:10" x14ac:dyDescent="0.2">
      <c r="A309" s="4" t="s">
        <v>938</v>
      </c>
      <c r="B309" s="4" t="s">
        <v>3099</v>
      </c>
      <c r="C309" s="4"/>
      <c r="D309" s="5">
        <v>41629</v>
      </c>
      <c r="E309" s="4"/>
      <c r="F309" s="2" t="str">
        <f t="shared" si="8"/>
        <v>B</v>
      </c>
      <c r="G309" s="6">
        <v>97</v>
      </c>
      <c r="I309" s="29">
        <f t="shared" si="9"/>
        <v>41629</v>
      </c>
      <c r="J309" s="30" t="s">
        <v>12</v>
      </c>
    </row>
    <row r="310" spans="1:10" x14ac:dyDescent="0.2">
      <c r="A310" s="4" t="s">
        <v>938</v>
      </c>
      <c r="B310" s="4" t="s">
        <v>5627</v>
      </c>
      <c r="C310" s="4"/>
      <c r="D310" s="5">
        <v>43169</v>
      </c>
      <c r="E310" s="4"/>
      <c r="F310" s="7" t="str">
        <f t="shared" si="8"/>
        <v>B</v>
      </c>
      <c r="G310" s="6">
        <v>176</v>
      </c>
      <c r="I310" s="29">
        <f t="shared" si="9"/>
        <v>43169</v>
      </c>
      <c r="J310" s="30" t="s">
        <v>12</v>
      </c>
    </row>
    <row r="311" spans="1:10" x14ac:dyDescent="0.2">
      <c r="A311" s="4" t="s">
        <v>938</v>
      </c>
      <c r="B311" s="4" t="s">
        <v>54</v>
      </c>
      <c r="C311" s="4" t="s">
        <v>939</v>
      </c>
      <c r="D311" s="5">
        <v>39823</v>
      </c>
      <c r="E311" s="4"/>
      <c r="F311" s="2" t="str">
        <f t="shared" si="8"/>
        <v>B</v>
      </c>
      <c r="G311" s="6">
        <v>28</v>
      </c>
      <c r="I311" s="29">
        <f t="shared" si="9"/>
        <v>39823</v>
      </c>
      <c r="J311" s="30" t="s">
        <v>12</v>
      </c>
    </row>
    <row r="312" spans="1:10" x14ac:dyDescent="0.2">
      <c r="A312" s="8" t="s">
        <v>938</v>
      </c>
      <c r="B312" s="8" t="s">
        <v>54</v>
      </c>
      <c r="C312" s="8"/>
      <c r="D312" s="5">
        <v>39900</v>
      </c>
      <c r="E312" s="4"/>
      <c r="F312" s="2" t="str">
        <f t="shared" si="8"/>
        <v>B</v>
      </c>
      <c r="G312" s="6">
        <v>47</v>
      </c>
      <c r="I312" s="29">
        <f t="shared" si="9"/>
        <v>39900</v>
      </c>
      <c r="J312" s="30" t="s">
        <v>12</v>
      </c>
    </row>
    <row r="313" spans="1:10" x14ac:dyDescent="0.2">
      <c r="A313" s="4" t="s">
        <v>1432</v>
      </c>
      <c r="B313" s="4" t="s">
        <v>43</v>
      </c>
      <c r="C313" s="4"/>
      <c r="D313" s="5">
        <v>40117</v>
      </c>
      <c r="E313" s="4"/>
      <c r="F313" s="2" t="str">
        <f t="shared" si="8"/>
        <v>B</v>
      </c>
      <c r="G313" s="6">
        <v>31</v>
      </c>
      <c r="I313" s="29">
        <f t="shared" si="9"/>
        <v>40117</v>
      </c>
      <c r="J313" s="30" t="s">
        <v>12</v>
      </c>
    </row>
    <row r="314" spans="1:10" x14ac:dyDescent="0.2">
      <c r="A314" s="4" t="s">
        <v>4238</v>
      </c>
      <c r="B314" s="4" t="s">
        <v>2290</v>
      </c>
      <c r="C314" s="4" t="s">
        <v>4239</v>
      </c>
      <c r="D314" s="5">
        <v>42308</v>
      </c>
      <c r="E314" s="4"/>
      <c r="F314" s="2" t="str">
        <f t="shared" si="8"/>
        <v>B</v>
      </c>
      <c r="G314" s="6">
        <v>49</v>
      </c>
      <c r="I314" s="29">
        <f t="shared" si="9"/>
        <v>42308</v>
      </c>
      <c r="J314" s="30" t="s">
        <v>12</v>
      </c>
    </row>
    <row r="315" spans="1:10" x14ac:dyDescent="0.2">
      <c r="A315" s="4" t="s">
        <v>2211</v>
      </c>
      <c r="B315" s="4" t="s">
        <v>2022</v>
      </c>
      <c r="C315" s="4"/>
      <c r="D315" s="5">
        <v>41020</v>
      </c>
      <c r="E315" s="4"/>
      <c r="F315" s="2" t="str">
        <f t="shared" si="8"/>
        <v>B</v>
      </c>
      <c r="G315" s="6">
        <v>75</v>
      </c>
      <c r="I315" s="29">
        <f t="shared" si="9"/>
        <v>41020</v>
      </c>
      <c r="J315" s="30" t="s">
        <v>12</v>
      </c>
    </row>
    <row r="316" spans="1:10" x14ac:dyDescent="0.2">
      <c r="A316" s="4" t="s">
        <v>1114</v>
      </c>
      <c r="B316" s="4" t="s">
        <v>1115</v>
      </c>
      <c r="C316" s="4" t="s">
        <v>1116</v>
      </c>
      <c r="D316" s="5">
        <v>39928</v>
      </c>
      <c r="E316" s="4"/>
      <c r="F316" s="2" t="str">
        <f t="shared" si="8"/>
        <v>B</v>
      </c>
      <c r="G316" s="9">
        <v>98</v>
      </c>
      <c r="I316" s="29">
        <f t="shared" si="9"/>
        <v>39928</v>
      </c>
      <c r="J316" s="30" t="s">
        <v>12</v>
      </c>
    </row>
    <row r="317" spans="1:10" x14ac:dyDescent="0.2">
      <c r="A317" s="11" t="s">
        <v>67</v>
      </c>
      <c r="B317" s="11" t="s">
        <v>68</v>
      </c>
      <c r="C317" s="11"/>
      <c r="D317" s="5">
        <v>35773</v>
      </c>
      <c r="E317" s="11"/>
      <c r="F317" s="2" t="str">
        <f t="shared" si="8"/>
        <v>B</v>
      </c>
      <c r="G317" s="12">
        <v>8</v>
      </c>
      <c r="I317" s="29">
        <f t="shared" si="9"/>
        <v>35773</v>
      </c>
      <c r="J317" s="30" t="s">
        <v>12</v>
      </c>
    </row>
    <row r="318" spans="1:10" x14ac:dyDescent="0.2">
      <c r="A318" s="4" t="s">
        <v>67</v>
      </c>
      <c r="B318" s="4" t="s">
        <v>670</v>
      </c>
      <c r="C318" s="4"/>
      <c r="D318" s="5">
        <v>39662</v>
      </c>
      <c r="E318" s="4"/>
      <c r="F318" s="2" t="str">
        <f t="shared" si="8"/>
        <v>B</v>
      </c>
      <c r="G318" s="6">
        <v>30</v>
      </c>
      <c r="I318" s="29">
        <f t="shared" si="9"/>
        <v>39662</v>
      </c>
      <c r="J318" s="30" t="s">
        <v>12</v>
      </c>
    </row>
    <row r="319" spans="1:10" x14ac:dyDescent="0.2">
      <c r="A319" s="4" t="s">
        <v>67</v>
      </c>
      <c r="B319" s="4" t="s">
        <v>4911</v>
      </c>
      <c r="C319" s="4" t="s">
        <v>2652</v>
      </c>
      <c r="D319" s="5">
        <v>42686</v>
      </c>
      <c r="E319" s="4"/>
      <c r="F319" s="7" t="str">
        <f t="shared" si="8"/>
        <v>B</v>
      </c>
      <c r="G319" s="6">
        <v>147</v>
      </c>
      <c r="I319" s="29">
        <f t="shared" si="9"/>
        <v>42686</v>
      </c>
      <c r="J319" s="30" t="s">
        <v>12</v>
      </c>
    </row>
    <row r="320" spans="1:10" x14ac:dyDescent="0.2">
      <c r="A320" s="4" t="s">
        <v>3733</v>
      </c>
      <c r="B320" s="4" t="s">
        <v>2999</v>
      </c>
      <c r="C320" s="4"/>
      <c r="D320" s="5">
        <v>42049</v>
      </c>
      <c r="E320" s="4"/>
      <c r="F320" s="2" t="str">
        <f t="shared" si="8"/>
        <v>B</v>
      </c>
      <c r="G320" s="6">
        <v>35</v>
      </c>
      <c r="I320" s="29">
        <f t="shared" si="9"/>
        <v>42049</v>
      </c>
      <c r="J320" s="30" t="s">
        <v>12</v>
      </c>
    </row>
    <row r="321" spans="1:10" x14ac:dyDescent="0.2">
      <c r="A321" s="4" t="s">
        <v>3733</v>
      </c>
      <c r="B321" s="4" t="s">
        <v>3768</v>
      </c>
      <c r="C321" s="4" t="s">
        <v>3769</v>
      </c>
      <c r="D321" s="5">
        <v>42063</v>
      </c>
      <c r="E321" s="4"/>
      <c r="F321" s="2" t="str">
        <f t="shared" si="8"/>
        <v>B</v>
      </c>
      <c r="G321" s="6">
        <v>121</v>
      </c>
      <c r="I321" s="29">
        <f t="shared" si="9"/>
        <v>42063</v>
      </c>
      <c r="J321" s="30" t="s">
        <v>12</v>
      </c>
    </row>
    <row r="322" spans="1:10" x14ac:dyDescent="0.2">
      <c r="A322" s="4" t="s">
        <v>2186</v>
      </c>
      <c r="B322" s="4" t="s">
        <v>2187</v>
      </c>
      <c r="C322" s="4"/>
      <c r="D322" s="5">
        <v>41006</v>
      </c>
      <c r="E322" s="4"/>
      <c r="F322" s="2" t="str">
        <f t="shared" ref="F322:F385" si="10">LEFT(A322)</f>
        <v>B</v>
      </c>
      <c r="G322" s="6">
        <v>46</v>
      </c>
      <c r="I322" s="29">
        <f t="shared" si="9"/>
        <v>41006</v>
      </c>
      <c r="J322" s="30" t="s">
        <v>12</v>
      </c>
    </row>
    <row r="323" spans="1:10" x14ac:dyDescent="0.2">
      <c r="A323" s="4" t="s">
        <v>2645</v>
      </c>
      <c r="B323" s="4" t="s">
        <v>165</v>
      </c>
      <c r="C323" s="4" t="s">
        <v>4437</v>
      </c>
      <c r="D323" s="5">
        <v>42434</v>
      </c>
      <c r="E323" s="4"/>
      <c r="F323" s="2" t="str">
        <f t="shared" si="10"/>
        <v>B</v>
      </c>
      <c r="G323" s="6">
        <v>137</v>
      </c>
      <c r="I323" s="29">
        <f t="shared" si="9"/>
        <v>42434</v>
      </c>
      <c r="J323" s="30" t="s">
        <v>12</v>
      </c>
    </row>
    <row r="324" spans="1:10" x14ac:dyDescent="0.2">
      <c r="A324" s="4" t="s">
        <v>2645</v>
      </c>
      <c r="B324" s="4" t="s">
        <v>119</v>
      </c>
      <c r="C324" s="4"/>
      <c r="D324" s="5">
        <v>41307</v>
      </c>
      <c r="E324" s="4" t="s">
        <v>186</v>
      </c>
      <c r="F324" s="2" t="str">
        <f t="shared" si="10"/>
        <v>B</v>
      </c>
      <c r="G324" s="6">
        <v>80</v>
      </c>
      <c r="I324" s="29">
        <f t="shared" si="9"/>
        <v>41307</v>
      </c>
      <c r="J324" s="30" t="s">
        <v>12</v>
      </c>
    </row>
    <row r="325" spans="1:10" x14ac:dyDescent="0.2">
      <c r="A325" s="4" t="s">
        <v>2880</v>
      </c>
      <c r="B325" s="4" t="s">
        <v>2495</v>
      </c>
      <c r="C325" s="4"/>
      <c r="D325" s="5">
        <v>41475</v>
      </c>
      <c r="E325" s="4"/>
      <c r="F325" s="2" t="str">
        <f t="shared" si="10"/>
        <v>B</v>
      </c>
      <c r="G325" s="6">
        <v>93</v>
      </c>
      <c r="I325" s="29">
        <f t="shared" ref="I325:I388" si="11">IF(D325="","",D325)</f>
        <v>41475</v>
      </c>
      <c r="J325" s="30" t="s">
        <v>12</v>
      </c>
    </row>
    <row r="326" spans="1:10" x14ac:dyDescent="0.2">
      <c r="A326" s="4" t="s">
        <v>2880</v>
      </c>
      <c r="B326" s="4" t="s">
        <v>1021</v>
      </c>
      <c r="C326" s="4" t="s">
        <v>3072</v>
      </c>
      <c r="D326" s="5">
        <v>41615</v>
      </c>
      <c r="E326" s="4"/>
      <c r="F326" s="2" t="str">
        <f t="shared" si="10"/>
        <v>B</v>
      </c>
      <c r="G326" s="6">
        <v>128</v>
      </c>
      <c r="I326" s="29">
        <f t="shared" si="11"/>
        <v>41615</v>
      </c>
      <c r="J326" s="30" t="s">
        <v>12</v>
      </c>
    </row>
    <row r="327" spans="1:10" x14ac:dyDescent="0.2">
      <c r="A327" s="4" t="s">
        <v>2996</v>
      </c>
      <c r="B327" s="4" t="s">
        <v>2997</v>
      </c>
      <c r="C327" s="4"/>
      <c r="D327" s="5">
        <v>41559</v>
      </c>
      <c r="E327" s="4"/>
      <c r="F327" s="2" t="str">
        <f t="shared" si="10"/>
        <v>B</v>
      </c>
      <c r="G327" s="6">
        <v>28</v>
      </c>
      <c r="I327" s="29">
        <f t="shared" si="11"/>
        <v>41559</v>
      </c>
      <c r="J327" s="30" t="s">
        <v>12</v>
      </c>
    </row>
    <row r="328" spans="1:10" x14ac:dyDescent="0.2">
      <c r="A328" s="4" t="s">
        <v>2699</v>
      </c>
      <c r="B328" s="4" t="s">
        <v>1667</v>
      </c>
      <c r="C328" s="4" t="s">
        <v>706</v>
      </c>
      <c r="D328" s="5">
        <v>41349</v>
      </c>
      <c r="E328" s="4"/>
      <c r="F328" s="2" t="str">
        <f t="shared" si="10"/>
        <v>B</v>
      </c>
      <c r="G328" s="6">
        <v>7</v>
      </c>
      <c r="I328" s="29">
        <f t="shared" si="11"/>
        <v>41349</v>
      </c>
      <c r="J328" s="30" t="s">
        <v>12</v>
      </c>
    </row>
    <row r="329" spans="1:10" x14ac:dyDescent="0.2">
      <c r="A329" s="4" t="s">
        <v>4352</v>
      </c>
      <c r="B329" s="4" t="s">
        <v>4353</v>
      </c>
      <c r="C329" s="4"/>
      <c r="D329" s="5">
        <v>42378</v>
      </c>
      <c r="E329" s="4"/>
      <c r="F329" s="2" t="str">
        <f t="shared" si="10"/>
        <v>B</v>
      </c>
      <c r="G329" s="6">
        <v>101</v>
      </c>
      <c r="I329" s="29">
        <f t="shared" si="11"/>
        <v>42378</v>
      </c>
      <c r="J329" s="30" t="s">
        <v>12</v>
      </c>
    </row>
    <row r="330" spans="1:10" x14ac:dyDescent="0.2">
      <c r="A330" s="4" t="s">
        <v>3301</v>
      </c>
      <c r="B330" s="4" t="s">
        <v>3482</v>
      </c>
      <c r="C330" s="4"/>
      <c r="D330" s="5">
        <v>41916</v>
      </c>
      <c r="E330" s="4" t="s">
        <v>78</v>
      </c>
      <c r="F330" s="2" t="str">
        <f t="shared" si="10"/>
        <v>B</v>
      </c>
      <c r="G330" s="6">
        <v>72</v>
      </c>
      <c r="I330" s="29">
        <f t="shared" si="11"/>
        <v>41916</v>
      </c>
      <c r="J330" s="30" t="s">
        <v>12</v>
      </c>
    </row>
    <row r="331" spans="1:10" x14ac:dyDescent="0.2">
      <c r="A331" s="4" t="s">
        <v>1311</v>
      </c>
      <c r="B331" s="4" t="s">
        <v>466</v>
      </c>
      <c r="C331" s="4"/>
      <c r="D331" s="5">
        <v>40033</v>
      </c>
      <c r="E331" s="4" t="s">
        <v>78</v>
      </c>
      <c r="F331" s="2" t="str">
        <f t="shared" si="10"/>
        <v>B</v>
      </c>
      <c r="G331" s="6">
        <v>82</v>
      </c>
      <c r="I331" s="29">
        <f t="shared" si="11"/>
        <v>40033</v>
      </c>
      <c r="J331" s="30" t="s">
        <v>12</v>
      </c>
    </row>
    <row r="332" spans="1:10" x14ac:dyDescent="0.2">
      <c r="A332" s="4" t="s">
        <v>1312</v>
      </c>
      <c r="B332" s="4" t="s">
        <v>839</v>
      </c>
      <c r="C332" s="4" t="s">
        <v>4013</v>
      </c>
      <c r="D332" s="5">
        <v>43064</v>
      </c>
      <c r="E332" s="4"/>
      <c r="F332" s="7" t="str">
        <f t="shared" si="10"/>
        <v>B</v>
      </c>
      <c r="G332" s="6">
        <v>167</v>
      </c>
      <c r="I332" s="29">
        <f t="shared" si="11"/>
        <v>43064</v>
      </c>
      <c r="J332" s="30" t="s">
        <v>12</v>
      </c>
    </row>
    <row r="333" spans="1:10" x14ac:dyDescent="0.2">
      <c r="A333" s="4" t="s">
        <v>1640</v>
      </c>
      <c r="B333" s="4" t="s">
        <v>1641</v>
      </c>
      <c r="C333" s="4"/>
      <c r="D333" s="5">
        <v>40250</v>
      </c>
      <c r="E333" s="4"/>
      <c r="F333" s="2" t="str">
        <f t="shared" si="10"/>
        <v>B</v>
      </c>
      <c r="G333" s="6">
        <v>78</v>
      </c>
      <c r="I333" s="29">
        <f t="shared" si="11"/>
        <v>40250</v>
      </c>
      <c r="J333" s="30" t="s">
        <v>12</v>
      </c>
    </row>
    <row r="334" spans="1:10" x14ac:dyDescent="0.2">
      <c r="A334" s="4" t="s">
        <v>3860</v>
      </c>
      <c r="B334" s="4" t="s">
        <v>837</v>
      </c>
      <c r="C334" s="4" t="s">
        <v>384</v>
      </c>
      <c r="D334" s="5">
        <v>42133</v>
      </c>
      <c r="E334" s="4"/>
      <c r="F334" s="2" t="str">
        <f t="shared" si="10"/>
        <v>B</v>
      </c>
      <c r="G334" s="9">
        <v>67</v>
      </c>
      <c r="I334" s="29">
        <f t="shared" si="11"/>
        <v>42133</v>
      </c>
      <c r="J334" s="30" t="s">
        <v>12</v>
      </c>
    </row>
    <row r="335" spans="1:10" x14ac:dyDescent="0.2">
      <c r="A335" s="4" t="s">
        <v>3860</v>
      </c>
      <c r="B335" s="4" t="s">
        <v>3861</v>
      </c>
      <c r="C335" s="4" t="s">
        <v>384</v>
      </c>
      <c r="D335" s="5">
        <v>42112</v>
      </c>
      <c r="E335" s="4"/>
      <c r="F335" s="2" t="str">
        <f t="shared" si="10"/>
        <v>B</v>
      </c>
      <c r="G335" s="6">
        <v>31</v>
      </c>
      <c r="I335" s="29">
        <f t="shared" si="11"/>
        <v>42112</v>
      </c>
      <c r="J335" s="30" t="s">
        <v>12</v>
      </c>
    </row>
    <row r="336" spans="1:10" x14ac:dyDescent="0.2">
      <c r="A336" s="4" t="s">
        <v>187</v>
      </c>
      <c r="B336" s="4" t="s">
        <v>188</v>
      </c>
      <c r="C336" s="4" t="s">
        <v>189</v>
      </c>
      <c r="D336" s="5">
        <v>39459</v>
      </c>
      <c r="E336" s="4"/>
      <c r="F336" s="2" t="str">
        <f t="shared" si="10"/>
        <v>B</v>
      </c>
      <c r="G336" s="6">
        <v>97</v>
      </c>
      <c r="I336" s="29">
        <f t="shared" si="11"/>
        <v>39459</v>
      </c>
      <c r="J336" s="30" t="s">
        <v>12</v>
      </c>
    </row>
    <row r="337" spans="1:10" x14ac:dyDescent="0.2">
      <c r="A337" s="4" t="s">
        <v>4136</v>
      </c>
      <c r="B337" s="4" t="s">
        <v>2675</v>
      </c>
      <c r="C337" s="4"/>
      <c r="D337" s="5">
        <v>42266</v>
      </c>
      <c r="E337" s="4"/>
      <c r="F337" s="2" t="str">
        <f t="shared" si="10"/>
        <v>B</v>
      </c>
      <c r="G337" s="6">
        <v>106</v>
      </c>
      <c r="I337" s="29">
        <f t="shared" si="11"/>
        <v>42266</v>
      </c>
      <c r="J337" s="30" t="s">
        <v>12</v>
      </c>
    </row>
    <row r="338" spans="1:10" x14ac:dyDescent="0.2">
      <c r="A338" s="4" t="s">
        <v>766</v>
      </c>
      <c r="B338" s="4" t="s">
        <v>136</v>
      </c>
      <c r="C338" s="4" t="s">
        <v>706</v>
      </c>
      <c r="D338" s="5">
        <v>39739</v>
      </c>
      <c r="E338" s="4"/>
      <c r="F338" s="2" t="str">
        <f t="shared" si="10"/>
        <v>B</v>
      </c>
      <c r="G338" s="6">
        <v>40</v>
      </c>
      <c r="I338" s="29">
        <f t="shared" si="11"/>
        <v>39739</v>
      </c>
      <c r="J338" s="30" t="s">
        <v>12</v>
      </c>
    </row>
    <row r="339" spans="1:10" x14ac:dyDescent="0.2">
      <c r="A339" s="4" t="s">
        <v>1160</v>
      </c>
      <c r="B339" s="4" t="s">
        <v>236</v>
      </c>
      <c r="C339" s="4"/>
      <c r="D339" s="5">
        <v>39956</v>
      </c>
      <c r="E339" s="4"/>
      <c r="F339" s="2" t="str">
        <f t="shared" si="10"/>
        <v>B</v>
      </c>
      <c r="G339" s="6">
        <v>3</v>
      </c>
      <c r="I339" s="29">
        <f t="shared" si="11"/>
        <v>39956</v>
      </c>
      <c r="J339" s="30" t="s">
        <v>12</v>
      </c>
    </row>
    <row r="340" spans="1:10" x14ac:dyDescent="0.2">
      <c r="A340" s="4" t="s">
        <v>1160</v>
      </c>
      <c r="B340" s="4" t="s">
        <v>880</v>
      </c>
      <c r="C340" s="4" t="s">
        <v>2962</v>
      </c>
      <c r="D340" s="5">
        <v>41538</v>
      </c>
      <c r="E340" s="4"/>
      <c r="F340" s="2" t="str">
        <f t="shared" si="10"/>
        <v>B</v>
      </c>
      <c r="G340" s="6">
        <v>77</v>
      </c>
      <c r="I340" s="29">
        <f t="shared" si="11"/>
        <v>41538</v>
      </c>
      <c r="J340" s="30" t="s">
        <v>12</v>
      </c>
    </row>
    <row r="341" spans="1:10" x14ac:dyDescent="0.2">
      <c r="A341" s="4" t="s">
        <v>493</v>
      </c>
      <c r="B341" s="4" t="s">
        <v>4965</v>
      </c>
      <c r="C341" s="4"/>
      <c r="D341" s="5">
        <v>42721</v>
      </c>
      <c r="E341" s="4" t="s">
        <v>78</v>
      </c>
      <c r="F341" s="7" t="str">
        <f t="shared" si="10"/>
        <v>B</v>
      </c>
      <c r="G341" s="6">
        <v>120</v>
      </c>
      <c r="I341" s="29">
        <f t="shared" si="11"/>
        <v>42721</v>
      </c>
      <c r="J341" s="30" t="s">
        <v>12</v>
      </c>
    </row>
    <row r="342" spans="1:10" x14ac:dyDescent="0.2">
      <c r="A342" s="4" t="s">
        <v>493</v>
      </c>
      <c r="B342" s="4" t="s">
        <v>119</v>
      </c>
      <c r="C342" s="13"/>
      <c r="D342" s="5">
        <v>39662</v>
      </c>
      <c r="E342" s="4"/>
      <c r="F342" s="2" t="str">
        <f t="shared" si="10"/>
        <v>B</v>
      </c>
      <c r="G342" s="6">
        <v>30</v>
      </c>
      <c r="I342" s="29">
        <f t="shared" si="11"/>
        <v>39662</v>
      </c>
      <c r="J342" s="30" t="s">
        <v>12</v>
      </c>
    </row>
    <row r="343" spans="1:10" x14ac:dyDescent="0.2">
      <c r="A343" s="4" t="s">
        <v>493</v>
      </c>
      <c r="B343" s="4" t="s">
        <v>494</v>
      </c>
      <c r="C343" s="4"/>
      <c r="D343" s="5">
        <v>39571</v>
      </c>
      <c r="E343" s="4"/>
      <c r="F343" s="2" t="str">
        <f t="shared" si="10"/>
        <v>B</v>
      </c>
      <c r="G343" s="6">
        <v>22</v>
      </c>
      <c r="I343" s="29">
        <f t="shared" si="11"/>
        <v>39571</v>
      </c>
      <c r="J343" s="30" t="s">
        <v>12</v>
      </c>
    </row>
    <row r="344" spans="1:10" x14ac:dyDescent="0.2">
      <c r="A344" s="4" t="s">
        <v>493</v>
      </c>
      <c r="B344" s="4" t="s">
        <v>110</v>
      </c>
      <c r="C344" s="4"/>
      <c r="D344" s="5">
        <v>41279</v>
      </c>
      <c r="E344" s="4"/>
      <c r="F344" s="2" t="str">
        <f t="shared" si="10"/>
        <v>B</v>
      </c>
      <c r="G344" s="6">
        <v>7</v>
      </c>
      <c r="I344" s="29">
        <f t="shared" si="11"/>
        <v>41279</v>
      </c>
      <c r="J344" s="30" t="s">
        <v>12</v>
      </c>
    </row>
    <row r="345" spans="1:10" x14ac:dyDescent="0.2">
      <c r="A345" s="4" t="s">
        <v>1207</v>
      </c>
      <c r="B345" s="4" t="s">
        <v>5579</v>
      </c>
      <c r="C345" s="4" t="s">
        <v>434</v>
      </c>
      <c r="D345" s="5">
        <v>43134</v>
      </c>
      <c r="E345" s="4"/>
      <c r="F345" s="7" t="str">
        <f t="shared" si="10"/>
        <v>B</v>
      </c>
      <c r="G345" s="6">
        <v>174</v>
      </c>
      <c r="I345" s="29">
        <f t="shared" si="11"/>
        <v>43134</v>
      </c>
      <c r="J345" s="30" t="s">
        <v>12</v>
      </c>
    </row>
    <row r="346" spans="1:10" x14ac:dyDescent="0.2">
      <c r="A346" s="4" t="s">
        <v>1207</v>
      </c>
      <c r="B346" s="4" t="s">
        <v>4194</v>
      </c>
      <c r="C346" s="4" t="s">
        <v>4195</v>
      </c>
      <c r="D346" s="5">
        <v>42287</v>
      </c>
      <c r="E346" s="4"/>
      <c r="F346" s="2" t="str">
        <f t="shared" si="10"/>
        <v>B</v>
      </c>
      <c r="G346" s="6">
        <v>111</v>
      </c>
      <c r="I346" s="29">
        <f t="shared" si="11"/>
        <v>42287</v>
      </c>
      <c r="J346" s="30" t="s">
        <v>12</v>
      </c>
    </row>
    <row r="347" spans="1:10" x14ac:dyDescent="0.2">
      <c r="A347" s="4" t="s">
        <v>1207</v>
      </c>
      <c r="B347" s="4" t="s">
        <v>4153</v>
      </c>
      <c r="C347" s="4" t="s">
        <v>4051</v>
      </c>
      <c r="D347" s="5">
        <v>42273</v>
      </c>
      <c r="E347" s="4"/>
      <c r="F347" s="2" t="str">
        <f t="shared" si="10"/>
        <v>B</v>
      </c>
      <c r="G347" s="6">
        <v>111</v>
      </c>
      <c r="I347" s="29">
        <f t="shared" si="11"/>
        <v>42273</v>
      </c>
      <c r="J347" s="30" t="s">
        <v>12</v>
      </c>
    </row>
    <row r="348" spans="1:10" x14ac:dyDescent="0.2">
      <c r="A348" s="4" t="s">
        <v>1207</v>
      </c>
      <c r="B348" s="4" t="s">
        <v>478</v>
      </c>
      <c r="C348" s="4"/>
      <c r="D348" s="5">
        <v>40264</v>
      </c>
      <c r="E348" s="4"/>
      <c r="F348" s="2" t="str">
        <f t="shared" si="10"/>
        <v>B</v>
      </c>
      <c r="G348" s="6">
        <v>87</v>
      </c>
      <c r="I348" s="29">
        <f t="shared" si="11"/>
        <v>40264</v>
      </c>
      <c r="J348" s="30" t="s">
        <v>12</v>
      </c>
    </row>
    <row r="349" spans="1:10" x14ac:dyDescent="0.2">
      <c r="A349" s="4" t="s">
        <v>1207</v>
      </c>
      <c r="B349" s="4" t="s">
        <v>442</v>
      </c>
      <c r="C349" s="4"/>
      <c r="D349" s="5">
        <v>40572</v>
      </c>
      <c r="E349" s="4"/>
      <c r="F349" s="2" t="str">
        <f t="shared" si="10"/>
        <v>B</v>
      </c>
      <c r="G349" s="6">
        <v>130</v>
      </c>
      <c r="I349" s="29">
        <f t="shared" si="11"/>
        <v>40572</v>
      </c>
      <c r="J349" s="30" t="s">
        <v>12</v>
      </c>
    </row>
    <row r="350" spans="1:10" x14ac:dyDescent="0.2">
      <c r="A350" s="4" t="s">
        <v>1207</v>
      </c>
      <c r="B350" s="4" t="s">
        <v>5464</v>
      </c>
      <c r="C350" s="4"/>
      <c r="D350" s="5">
        <v>43071</v>
      </c>
      <c r="E350" s="4"/>
      <c r="F350" s="7" t="str">
        <f t="shared" si="10"/>
        <v>B</v>
      </c>
      <c r="G350" s="6">
        <v>168</v>
      </c>
      <c r="I350" s="29">
        <f t="shared" si="11"/>
        <v>43071</v>
      </c>
      <c r="J350" s="30" t="s">
        <v>12</v>
      </c>
    </row>
    <row r="351" spans="1:10" x14ac:dyDescent="0.2">
      <c r="A351" s="4" t="s">
        <v>2240</v>
      </c>
      <c r="B351" s="4" t="s">
        <v>2241</v>
      </c>
      <c r="C351" s="4"/>
      <c r="D351" s="5">
        <v>41034</v>
      </c>
      <c r="E351" s="4"/>
      <c r="F351" s="2" t="str">
        <f t="shared" si="10"/>
        <v>B</v>
      </c>
      <c r="G351" s="6">
        <v>11</v>
      </c>
      <c r="I351" s="29">
        <f t="shared" si="11"/>
        <v>41034</v>
      </c>
      <c r="J351" s="30" t="s">
        <v>12</v>
      </c>
    </row>
    <row r="352" spans="1:10" x14ac:dyDescent="0.2">
      <c r="A352" s="4" t="s">
        <v>3383</v>
      </c>
      <c r="B352" s="4" t="s">
        <v>370</v>
      </c>
      <c r="C352" s="4"/>
      <c r="D352" s="5">
        <v>41839</v>
      </c>
      <c r="E352" s="4"/>
      <c r="F352" s="2" t="str">
        <f t="shared" si="10"/>
        <v>B</v>
      </c>
      <c r="G352" s="6">
        <v>61</v>
      </c>
      <c r="I352" s="29">
        <f t="shared" si="11"/>
        <v>41839</v>
      </c>
      <c r="J352" s="30" t="s">
        <v>12</v>
      </c>
    </row>
    <row r="353" spans="1:10" x14ac:dyDescent="0.2">
      <c r="A353" s="8" t="s">
        <v>3383</v>
      </c>
      <c r="B353" s="4" t="s">
        <v>4525</v>
      </c>
      <c r="C353" s="4"/>
      <c r="D353" s="5">
        <v>42476</v>
      </c>
      <c r="E353" s="8"/>
      <c r="F353" s="2" t="str">
        <f t="shared" si="10"/>
        <v>B</v>
      </c>
      <c r="G353" s="9">
        <v>98</v>
      </c>
      <c r="I353" s="29">
        <f t="shared" si="11"/>
        <v>42476</v>
      </c>
      <c r="J353" s="30" t="s">
        <v>12</v>
      </c>
    </row>
    <row r="354" spans="1:10" x14ac:dyDescent="0.2">
      <c r="A354" s="4" t="s">
        <v>1198</v>
      </c>
      <c r="B354" s="4" t="s">
        <v>1199</v>
      </c>
      <c r="C354" s="4" t="s">
        <v>1200</v>
      </c>
      <c r="D354" s="5">
        <v>39970</v>
      </c>
      <c r="E354" s="4"/>
      <c r="F354" s="2" t="str">
        <f t="shared" si="10"/>
        <v>B</v>
      </c>
      <c r="G354" s="6">
        <v>62</v>
      </c>
      <c r="I354" s="29">
        <f t="shared" si="11"/>
        <v>39970</v>
      </c>
      <c r="J354" s="30" t="s">
        <v>12</v>
      </c>
    </row>
    <row r="355" spans="1:10" x14ac:dyDescent="0.2">
      <c r="A355" s="4" t="s">
        <v>1918</v>
      </c>
      <c r="B355" s="4" t="s">
        <v>3422</v>
      </c>
      <c r="C355" s="4" t="s">
        <v>3423</v>
      </c>
      <c r="D355" s="5">
        <v>41881</v>
      </c>
      <c r="E355" s="4"/>
      <c r="F355" s="2" t="str">
        <f t="shared" si="10"/>
        <v>B</v>
      </c>
      <c r="G355" s="6">
        <v>84</v>
      </c>
      <c r="I355" s="29">
        <f t="shared" si="11"/>
        <v>41881</v>
      </c>
      <c r="J355" s="30" t="s">
        <v>12</v>
      </c>
    </row>
    <row r="356" spans="1:10" x14ac:dyDescent="0.2">
      <c r="A356" s="4" t="s">
        <v>1918</v>
      </c>
      <c r="B356" s="4" t="s">
        <v>56</v>
      </c>
      <c r="C356" s="4" t="s">
        <v>626</v>
      </c>
      <c r="D356" s="5">
        <v>40467</v>
      </c>
      <c r="E356" s="4"/>
      <c r="F356" s="2" t="str">
        <f t="shared" si="10"/>
        <v>B</v>
      </c>
      <c r="G356" s="6">
        <v>96</v>
      </c>
      <c r="I356" s="29">
        <f t="shared" si="11"/>
        <v>40467</v>
      </c>
      <c r="J356" s="30" t="s">
        <v>12</v>
      </c>
    </row>
    <row r="357" spans="1:10" x14ac:dyDescent="0.2">
      <c r="A357" s="4" t="s">
        <v>5350</v>
      </c>
      <c r="B357" s="4" t="s">
        <v>110</v>
      </c>
      <c r="C357" s="4"/>
      <c r="D357" s="5">
        <v>42973</v>
      </c>
      <c r="E357" s="4"/>
      <c r="F357" s="7" t="str">
        <f t="shared" si="10"/>
        <v>B</v>
      </c>
      <c r="G357" s="6">
        <v>164</v>
      </c>
      <c r="I357" s="29">
        <f t="shared" si="11"/>
        <v>42973</v>
      </c>
      <c r="J357" s="30" t="s">
        <v>12</v>
      </c>
    </row>
    <row r="358" spans="1:10" x14ac:dyDescent="0.2">
      <c r="A358" s="4" t="s">
        <v>1964</v>
      </c>
      <c r="B358" s="4" t="s">
        <v>4514</v>
      </c>
      <c r="C358" s="4" t="s">
        <v>3435</v>
      </c>
      <c r="D358" s="5">
        <v>42672</v>
      </c>
      <c r="E358" s="4"/>
      <c r="F358" s="2" t="str">
        <f t="shared" si="10"/>
        <v>B</v>
      </c>
      <c r="G358" s="6">
        <v>146</v>
      </c>
      <c r="I358" s="29">
        <f t="shared" si="11"/>
        <v>42672</v>
      </c>
      <c r="J358" s="30" t="s">
        <v>12</v>
      </c>
    </row>
    <row r="359" spans="1:10" x14ac:dyDescent="0.2">
      <c r="A359" s="4" t="s">
        <v>1964</v>
      </c>
      <c r="B359" s="4" t="s">
        <v>951</v>
      </c>
      <c r="C359" s="4"/>
      <c r="D359" s="5">
        <v>40502</v>
      </c>
      <c r="E359" s="4"/>
      <c r="F359" s="2" t="str">
        <f t="shared" si="10"/>
        <v>B</v>
      </c>
      <c r="G359" s="9">
        <v>5</v>
      </c>
      <c r="I359" s="29">
        <f t="shared" si="11"/>
        <v>40502</v>
      </c>
      <c r="J359" s="30" t="s">
        <v>12</v>
      </c>
    </row>
    <row r="360" spans="1:10" x14ac:dyDescent="0.2">
      <c r="A360" s="4" t="s">
        <v>1964</v>
      </c>
      <c r="B360" s="4" t="s">
        <v>1965</v>
      </c>
      <c r="C360" s="4"/>
      <c r="D360" s="5">
        <v>40495</v>
      </c>
      <c r="E360" s="4"/>
      <c r="F360" s="2" t="str">
        <f t="shared" si="10"/>
        <v>B</v>
      </c>
      <c r="G360" s="9">
        <v>13</v>
      </c>
      <c r="I360" s="29">
        <f t="shared" si="11"/>
        <v>40495</v>
      </c>
      <c r="J360" s="30" t="s">
        <v>12</v>
      </c>
    </row>
    <row r="361" spans="1:10" x14ac:dyDescent="0.2">
      <c r="A361" s="4" t="s">
        <v>1964</v>
      </c>
      <c r="B361" s="4" t="s">
        <v>5275</v>
      </c>
      <c r="C361" s="4"/>
      <c r="D361" s="5">
        <v>42910</v>
      </c>
      <c r="E361" s="4" t="s">
        <v>5276</v>
      </c>
      <c r="F361" s="7" t="str">
        <f t="shared" si="10"/>
        <v>B</v>
      </c>
      <c r="G361" s="6">
        <v>159</v>
      </c>
      <c r="I361" s="29">
        <f t="shared" si="11"/>
        <v>42910</v>
      </c>
      <c r="J361" s="30" t="s">
        <v>12</v>
      </c>
    </row>
    <row r="362" spans="1:10" x14ac:dyDescent="0.2">
      <c r="A362" s="4" t="s">
        <v>1964</v>
      </c>
      <c r="B362" s="4" t="s">
        <v>3392</v>
      </c>
      <c r="C362" s="4"/>
      <c r="D362" s="5">
        <v>41846</v>
      </c>
      <c r="E362" s="4" t="s">
        <v>1504</v>
      </c>
      <c r="F362" s="2" t="str">
        <f t="shared" si="10"/>
        <v>B</v>
      </c>
      <c r="G362" s="6">
        <v>44</v>
      </c>
      <c r="I362" s="29">
        <f t="shared" si="11"/>
        <v>41846</v>
      </c>
      <c r="J362" s="30" t="s">
        <v>12</v>
      </c>
    </row>
    <row r="363" spans="1:10" ht="13.5" customHeight="1" x14ac:dyDescent="0.2">
      <c r="A363" s="4" t="s">
        <v>437</v>
      </c>
      <c r="B363" s="4" t="s">
        <v>11</v>
      </c>
      <c r="C363" s="4"/>
      <c r="D363" s="5">
        <v>39536</v>
      </c>
      <c r="E363" s="4"/>
      <c r="F363" s="2" t="str">
        <f t="shared" si="10"/>
        <v>B</v>
      </c>
      <c r="G363" s="6">
        <v>56</v>
      </c>
      <c r="I363" s="29">
        <f t="shared" si="11"/>
        <v>39536</v>
      </c>
      <c r="J363" s="30" t="s">
        <v>12</v>
      </c>
    </row>
    <row r="364" spans="1:10" x14ac:dyDescent="0.2">
      <c r="A364" s="4" t="s">
        <v>605</v>
      </c>
      <c r="B364" s="4" t="s">
        <v>5195</v>
      </c>
      <c r="C364" s="4"/>
      <c r="D364" s="5">
        <v>42861</v>
      </c>
      <c r="E364" s="4"/>
      <c r="F364" s="7" t="str">
        <f t="shared" si="10"/>
        <v>B</v>
      </c>
      <c r="G364" s="6">
        <v>155</v>
      </c>
      <c r="I364" s="29">
        <f t="shared" si="11"/>
        <v>42861</v>
      </c>
      <c r="J364" s="30" t="s">
        <v>12</v>
      </c>
    </row>
    <row r="365" spans="1:10" x14ac:dyDescent="0.2">
      <c r="A365" s="4" t="s">
        <v>5560</v>
      </c>
      <c r="B365" s="4" t="s">
        <v>5561</v>
      </c>
      <c r="C365" s="4"/>
      <c r="D365" s="5">
        <v>43127</v>
      </c>
      <c r="E365" s="4"/>
      <c r="F365" s="7" t="str">
        <f t="shared" si="10"/>
        <v>B</v>
      </c>
      <c r="G365" s="6">
        <v>173</v>
      </c>
      <c r="I365" s="29">
        <f t="shared" si="11"/>
        <v>43127</v>
      </c>
      <c r="J365" s="30" t="s">
        <v>12</v>
      </c>
    </row>
    <row r="366" spans="1:10" x14ac:dyDescent="0.2">
      <c r="A366" s="4" t="s">
        <v>3441</v>
      </c>
      <c r="B366" s="4" t="s">
        <v>3442</v>
      </c>
      <c r="C366" s="4"/>
      <c r="D366" s="5">
        <v>41895</v>
      </c>
      <c r="E366" s="4"/>
      <c r="F366" s="2" t="str">
        <f t="shared" si="10"/>
        <v>B</v>
      </c>
      <c r="G366" s="6">
        <v>72</v>
      </c>
      <c r="I366" s="29">
        <f t="shared" si="11"/>
        <v>41895</v>
      </c>
      <c r="J366" s="30" t="s">
        <v>12</v>
      </c>
    </row>
    <row r="367" spans="1:10" x14ac:dyDescent="0.2">
      <c r="A367" s="4" t="s">
        <v>3565</v>
      </c>
      <c r="B367" s="4" t="s">
        <v>3566</v>
      </c>
      <c r="C367" s="4" t="s">
        <v>3567</v>
      </c>
      <c r="D367" s="5">
        <v>41944</v>
      </c>
      <c r="E367" s="4"/>
      <c r="F367" s="2" t="str">
        <f t="shared" si="10"/>
        <v>B</v>
      </c>
      <c r="G367" s="6">
        <v>129</v>
      </c>
      <c r="I367" s="29">
        <f t="shared" si="11"/>
        <v>41944</v>
      </c>
      <c r="J367" s="30" t="s">
        <v>12</v>
      </c>
    </row>
    <row r="368" spans="1:10" x14ac:dyDescent="0.2">
      <c r="A368" s="4" t="s">
        <v>1431</v>
      </c>
      <c r="B368" s="4" t="s">
        <v>774</v>
      </c>
      <c r="C368" s="4"/>
      <c r="D368" s="5">
        <v>40117</v>
      </c>
      <c r="E368" s="4"/>
      <c r="F368" s="2" t="str">
        <f t="shared" si="10"/>
        <v>B</v>
      </c>
      <c r="G368" s="6">
        <v>35</v>
      </c>
      <c r="I368" s="29">
        <f t="shared" si="11"/>
        <v>40117</v>
      </c>
      <c r="J368" s="30" t="s">
        <v>12</v>
      </c>
    </row>
    <row r="369" spans="1:10" x14ac:dyDescent="0.2">
      <c r="A369" s="4" t="s">
        <v>1530</v>
      </c>
      <c r="B369" s="4" t="s">
        <v>796</v>
      </c>
      <c r="C369" s="4" t="s">
        <v>1531</v>
      </c>
      <c r="D369" s="5">
        <v>40180</v>
      </c>
      <c r="E369" s="4"/>
      <c r="F369" s="2" t="str">
        <f t="shared" si="10"/>
        <v>B</v>
      </c>
      <c r="G369" s="6">
        <v>60</v>
      </c>
      <c r="I369" s="29">
        <f t="shared" si="11"/>
        <v>40180</v>
      </c>
      <c r="J369" s="30" t="s">
        <v>12</v>
      </c>
    </row>
    <row r="370" spans="1:10" x14ac:dyDescent="0.2">
      <c r="A370" s="4" t="s">
        <v>1081</v>
      </c>
      <c r="B370" s="4" t="s">
        <v>41</v>
      </c>
      <c r="C370" s="4"/>
      <c r="D370" s="5">
        <v>39900</v>
      </c>
      <c r="E370" s="4"/>
      <c r="F370" s="2" t="str">
        <f t="shared" si="10"/>
        <v>B</v>
      </c>
      <c r="G370" s="6">
        <v>56</v>
      </c>
      <c r="I370" s="29">
        <f t="shared" si="11"/>
        <v>39900</v>
      </c>
      <c r="J370" s="30" t="s">
        <v>12</v>
      </c>
    </row>
    <row r="371" spans="1:10" x14ac:dyDescent="0.2">
      <c r="A371" s="4" t="s">
        <v>234</v>
      </c>
      <c r="B371" s="4" t="s">
        <v>117</v>
      </c>
      <c r="C371" s="4" t="s">
        <v>32</v>
      </c>
      <c r="D371" s="5">
        <v>39473</v>
      </c>
      <c r="E371" s="4"/>
      <c r="F371" s="2" t="str">
        <f t="shared" si="10"/>
        <v>B</v>
      </c>
      <c r="G371" s="6">
        <v>44</v>
      </c>
      <c r="I371" s="29">
        <f t="shared" si="11"/>
        <v>39473</v>
      </c>
      <c r="J371" s="30" t="s">
        <v>12</v>
      </c>
    </row>
    <row r="372" spans="1:10" x14ac:dyDescent="0.2">
      <c r="A372" s="4" t="s">
        <v>234</v>
      </c>
      <c r="B372" s="4" t="s">
        <v>52</v>
      </c>
      <c r="C372" s="4"/>
      <c r="D372" s="5">
        <v>43008</v>
      </c>
      <c r="E372" s="4"/>
      <c r="F372" s="7" t="str">
        <f t="shared" si="10"/>
        <v>B</v>
      </c>
      <c r="G372" s="6">
        <v>166</v>
      </c>
      <c r="I372" s="29">
        <f t="shared" si="11"/>
        <v>43008</v>
      </c>
      <c r="J372" s="30" t="s">
        <v>12</v>
      </c>
    </row>
    <row r="373" spans="1:10" x14ac:dyDescent="0.2">
      <c r="A373" s="4" t="s">
        <v>982</v>
      </c>
      <c r="B373" s="4" t="s">
        <v>4725</v>
      </c>
      <c r="C373" s="4" t="s">
        <v>4726</v>
      </c>
      <c r="D373" s="5">
        <v>42588</v>
      </c>
      <c r="E373" s="4"/>
      <c r="F373" s="2" t="str">
        <f t="shared" si="10"/>
        <v>B</v>
      </c>
      <c r="G373" s="6">
        <v>143</v>
      </c>
      <c r="I373" s="29">
        <f t="shared" si="11"/>
        <v>42588</v>
      </c>
      <c r="J373" s="30" t="s">
        <v>12</v>
      </c>
    </row>
    <row r="374" spans="1:10" x14ac:dyDescent="0.2">
      <c r="A374" s="4" t="s">
        <v>982</v>
      </c>
      <c r="B374" s="4" t="s">
        <v>983</v>
      </c>
      <c r="C374" s="4"/>
      <c r="D374" s="5">
        <v>39844</v>
      </c>
      <c r="E374" s="4"/>
      <c r="F374" s="2" t="str">
        <f t="shared" si="10"/>
        <v>B</v>
      </c>
      <c r="G374" s="6">
        <v>32</v>
      </c>
      <c r="I374" s="29">
        <f t="shared" si="11"/>
        <v>39844</v>
      </c>
      <c r="J374" s="30" t="s">
        <v>12</v>
      </c>
    </row>
    <row r="375" spans="1:10" x14ac:dyDescent="0.2">
      <c r="A375" s="4" t="s">
        <v>3665</v>
      </c>
      <c r="B375" s="4" t="s">
        <v>868</v>
      </c>
      <c r="C375" s="4"/>
      <c r="D375" s="5">
        <v>42014</v>
      </c>
      <c r="E375" s="4"/>
      <c r="F375" s="2" t="str">
        <f t="shared" si="10"/>
        <v>B</v>
      </c>
      <c r="G375" s="9">
        <v>83</v>
      </c>
      <c r="I375" s="29">
        <f t="shared" si="11"/>
        <v>42014</v>
      </c>
      <c r="J375" s="30" t="s">
        <v>12</v>
      </c>
    </row>
    <row r="376" spans="1:10" x14ac:dyDescent="0.2">
      <c r="A376" s="4" t="s">
        <v>1773</v>
      </c>
      <c r="B376" s="4" t="s">
        <v>1774</v>
      </c>
      <c r="C376" s="4"/>
      <c r="D376" s="5">
        <v>40348</v>
      </c>
      <c r="E376" s="4"/>
      <c r="F376" s="2" t="str">
        <f t="shared" si="10"/>
        <v>B</v>
      </c>
      <c r="G376" s="6">
        <v>16</v>
      </c>
      <c r="I376" s="29">
        <f t="shared" si="11"/>
        <v>40348</v>
      </c>
      <c r="J376" s="30" t="s">
        <v>12</v>
      </c>
    </row>
    <row r="377" spans="1:10" x14ac:dyDescent="0.2">
      <c r="A377" s="4" t="s">
        <v>1773</v>
      </c>
      <c r="B377" s="8" t="s">
        <v>1774</v>
      </c>
      <c r="C377" s="4"/>
      <c r="D377" s="5">
        <v>40383</v>
      </c>
      <c r="E377" s="4"/>
      <c r="F377" s="2" t="str">
        <f t="shared" si="10"/>
        <v>B</v>
      </c>
      <c r="G377" s="6">
        <v>13</v>
      </c>
      <c r="I377" s="29">
        <f t="shared" si="11"/>
        <v>40383</v>
      </c>
      <c r="J377" s="30" t="s">
        <v>12</v>
      </c>
    </row>
    <row r="378" spans="1:10" x14ac:dyDescent="0.2">
      <c r="A378" s="4" t="s">
        <v>1773</v>
      </c>
      <c r="B378" s="4" t="s">
        <v>1850</v>
      </c>
      <c r="C378" s="4"/>
      <c r="D378" s="5">
        <v>40446</v>
      </c>
      <c r="E378" s="4"/>
      <c r="F378" s="2" t="str">
        <f t="shared" si="10"/>
        <v>B</v>
      </c>
      <c r="G378" s="6">
        <v>45</v>
      </c>
      <c r="I378" s="29">
        <f t="shared" si="11"/>
        <v>40446</v>
      </c>
      <c r="J378" s="30" t="s">
        <v>12</v>
      </c>
    </row>
    <row r="379" spans="1:10" x14ac:dyDescent="0.2">
      <c r="A379" s="4" t="s">
        <v>2362</v>
      </c>
      <c r="B379" s="4" t="s">
        <v>370</v>
      </c>
      <c r="C379" s="4"/>
      <c r="D379" s="5">
        <v>41118</v>
      </c>
      <c r="E379" s="4"/>
      <c r="F379" s="2" t="str">
        <f t="shared" si="10"/>
        <v>B</v>
      </c>
      <c r="G379" s="6">
        <v>8</v>
      </c>
      <c r="I379" s="29">
        <f t="shared" si="11"/>
        <v>41118</v>
      </c>
      <c r="J379" s="30" t="s">
        <v>12</v>
      </c>
    </row>
    <row r="380" spans="1:10" x14ac:dyDescent="0.2">
      <c r="A380" s="4" t="s">
        <v>194</v>
      </c>
      <c r="B380" s="4" t="s">
        <v>185</v>
      </c>
      <c r="C380" s="4"/>
      <c r="D380" s="5">
        <v>42042</v>
      </c>
      <c r="E380" s="4"/>
      <c r="F380" s="2" t="str">
        <f t="shared" si="10"/>
        <v>B</v>
      </c>
      <c r="G380" s="6">
        <v>119</v>
      </c>
      <c r="I380" s="29">
        <f t="shared" si="11"/>
        <v>42042</v>
      </c>
      <c r="J380" s="30" t="s">
        <v>12</v>
      </c>
    </row>
    <row r="381" spans="1:10" x14ac:dyDescent="0.2">
      <c r="A381" s="4" t="s">
        <v>194</v>
      </c>
      <c r="B381" s="4" t="s">
        <v>4640</v>
      </c>
      <c r="C381" s="4" t="s">
        <v>4641</v>
      </c>
      <c r="D381" s="10">
        <v>42546</v>
      </c>
      <c r="E381" s="4"/>
      <c r="F381" s="2" t="str">
        <f t="shared" si="10"/>
        <v>B</v>
      </c>
      <c r="G381" s="6">
        <v>139</v>
      </c>
      <c r="H381" s="21"/>
      <c r="I381" s="29">
        <f t="shared" si="11"/>
        <v>42546</v>
      </c>
      <c r="J381" s="30" t="s">
        <v>12</v>
      </c>
    </row>
    <row r="382" spans="1:10" x14ac:dyDescent="0.2">
      <c r="A382" s="4" t="s">
        <v>194</v>
      </c>
      <c r="B382" s="4" t="s">
        <v>515</v>
      </c>
      <c r="C382" s="4"/>
      <c r="D382" s="5">
        <v>40362</v>
      </c>
      <c r="E382" s="4"/>
      <c r="F382" s="2" t="str">
        <f t="shared" si="10"/>
        <v>B</v>
      </c>
      <c r="G382" s="6">
        <v>73</v>
      </c>
      <c r="I382" s="29">
        <f t="shared" si="11"/>
        <v>40362</v>
      </c>
      <c r="J382" s="30" t="s">
        <v>12</v>
      </c>
    </row>
    <row r="383" spans="1:10" x14ac:dyDescent="0.2">
      <c r="A383" s="4" t="s">
        <v>194</v>
      </c>
      <c r="B383" s="4" t="s">
        <v>4356</v>
      </c>
      <c r="C383" s="4"/>
      <c r="D383" s="5">
        <v>42385</v>
      </c>
      <c r="E383" s="4"/>
      <c r="F383" s="2" t="str">
        <f t="shared" si="10"/>
        <v>B</v>
      </c>
      <c r="G383" s="6">
        <v>92</v>
      </c>
      <c r="I383" s="29">
        <f t="shared" si="11"/>
        <v>42385</v>
      </c>
      <c r="J383" s="30" t="s">
        <v>12</v>
      </c>
    </row>
    <row r="384" spans="1:10" x14ac:dyDescent="0.2">
      <c r="A384" s="4" t="s">
        <v>194</v>
      </c>
      <c r="B384" s="4" t="s">
        <v>294</v>
      </c>
      <c r="C384" s="4"/>
      <c r="D384" s="5">
        <v>41216</v>
      </c>
      <c r="E384" s="4"/>
      <c r="F384" s="2" t="str">
        <f t="shared" si="10"/>
        <v>B</v>
      </c>
      <c r="G384" s="6">
        <v>133</v>
      </c>
      <c r="I384" s="29">
        <f t="shared" si="11"/>
        <v>41216</v>
      </c>
      <c r="J384" s="30" t="s">
        <v>12</v>
      </c>
    </row>
    <row r="385" spans="1:10" x14ac:dyDescent="0.2">
      <c r="A385" s="4" t="s">
        <v>194</v>
      </c>
      <c r="B385" s="4" t="s">
        <v>517</v>
      </c>
      <c r="C385" s="4"/>
      <c r="D385" s="5">
        <v>41216</v>
      </c>
      <c r="E385" s="4"/>
      <c r="F385" s="2" t="str">
        <f t="shared" si="10"/>
        <v>B</v>
      </c>
      <c r="G385" s="6">
        <v>133</v>
      </c>
      <c r="I385" s="29">
        <f t="shared" si="11"/>
        <v>41216</v>
      </c>
      <c r="J385" s="30" t="s">
        <v>12</v>
      </c>
    </row>
    <row r="386" spans="1:10" x14ac:dyDescent="0.2">
      <c r="A386" s="4" t="s">
        <v>194</v>
      </c>
      <c r="B386" s="4" t="s">
        <v>1419</v>
      </c>
      <c r="C386" s="4"/>
      <c r="D386" s="5">
        <v>40110</v>
      </c>
      <c r="E386" s="4" t="s">
        <v>78</v>
      </c>
      <c r="F386" s="2" t="str">
        <f t="shared" ref="F386:F449" si="12">LEFT(A386)</f>
        <v>B</v>
      </c>
      <c r="G386" s="6">
        <v>35</v>
      </c>
      <c r="I386" s="29">
        <f t="shared" si="11"/>
        <v>40110</v>
      </c>
      <c r="J386" s="30" t="s">
        <v>12</v>
      </c>
    </row>
    <row r="387" spans="1:10" x14ac:dyDescent="0.2">
      <c r="A387" s="4" t="s">
        <v>194</v>
      </c>
      <c r="B387" s="4" t="s">
        <v>3443</v>
      </c>
      <c r="C387" s="4"/>
      <c r="D387" s="5">
        <v>41895</v>
      </c>
      <c r="E387" s="4"/>
      <c r="F387" s="2" t="str">
        <f t="shared" si="12"/>
        <v>B</v>
      </c>
      <c r="G387" s="6">
        <v>61</v>
      </c>
      <c r="I387" s="29">
        <f t="shared" si="11"/>
        <v>41895</v>
      </c>
      <c r="J387" s="30" t="s">
        <v>12</v>
      </c>
    </row>
    <row r="388" spans="1:10" x14ac:dyDescent="0.2">
      <c r="A388" s="8" t="s">
        <v>4943</v>
      </c>
      <c r="B388" s="4" t="s">
        <v>155</v>
      </c>
      <c r="C388" s="4"/>
      <c r="D388" s="5">
        <v>42707</v>
      </c>
      <c r="E388" s="4"/>
      <c r="F388" s="7" t="str">
        <f t="shared" si="12"/>
        <v>B</v>
      </c>
      <c r="G388" s="6">
        <v>148</v>
      </c>
      <c r="I388" s="29">
        <f t="shared" si="11"/>
        <v>42707</v>
      </c>
      <c r="J388" s="30" t="s">
        <v>12</v>
      </c>
    </row>
    <row r="389" spans="1:10" x14ac:dyDescent="0.2">
      <c r="A389" s="4" t="s">
        <v>1914</v>
      </c>
      <c r="B389" s="4" t="s">
        <v>1331</v>
      </c>
      <c r="C389" s="4" t="s">
        <v>397</v>
      </c>
      <c r="D389" s="5">
        <v>40460</v>
      </c>
      <c r="E389" s="4"/>
      <c r="F389" s="2" t="str">
        <f t="shared" si="12"/>
        <v>B</v>
      </c>
      <c r="G389" s="6">
        <v>13</v>
      </c>
      <c r="I389" s="29">
        <f t="shared" ref="I389:I452" si="13">IF(D389="","",D389)</f>
        <v>40460</v>
      </c>
      <c r="J389" s="30" t="s">
        <v>12</v>
      </c>
    </row>
    <row r="390" spans="1:10" x14ac:dyDescent="0.2">
      <c r="A390" s="4" t="s">
        <v>1819</v>
      </c>
      <c r="B390" s="4" t="s">
        <v>1820</v>
      </c>
      <c r="C390" s="4" t="s">
        <v>113</v>
      </c>
      <c r="D390" s="5">
        <v>40397</v>
      </c>
      <c r="E390" s="4"/>
      <c r="F390" s="2" t="str">
        <f t="shared" si="12"/>
        <v>B</v>
      </c>
      <c r="G390" s="6">
        <v>13</v>
      </c>
      <c r="I390" s="29">
        <f t="shared" si="13"/>
        <v>40397</v>
      </c>
      <c r="J390" s="30" t="s">
        <v>12</v>
      </c>
    </row>
    <row r="391" spans="1:10" x14ac:dyDescent="0.2">
      <c r="A391" s="4" t="s">
        <v>2537</v>
      </c>
      <c r="B391" s="4" t="s">
        <v>188</v>
      </c>
      <c r="C391" s="4" t="s">
        <v>1744</v>
      </c>
      <c r="D391" s="5">
        <v>41230</v>
      </c>
      <c r="E391" s="4"/>
      <c r="F391" s="2" t="str">
        <f t="shared" si="12"/>
        <v>B</v>
      </c>
      <c r="G391" s="6">
        <v>39</v>
      </c>
      <c r="I391" s="29">
        <f t="shared" si="13"/>
        <v>41230</v>
      </c>
      <c r="J391" s="30" t="s">
        <v>12</v>
      </c>
    </row>
    <row r="392" spans="1:10" x14ac:dyDescent="0.2">
      <c r="A392" s="4" t="s">
        <v>364</v>
      </c>
      <c r="B392" s="4" t="s">
        <v>162</v>
      </c>
      <c r="C392" s="4" t="s">
        <v>133</v>
      </c>
      <c r="D392" s="5">
        <v>39508</v>
      </c>
      <c r="E392" s="4"/>
      <c r="F392" s="2" t="str">
        <f t="shared" si="12"/>
        <v>B</v>
      </c>
      <c r="G392" s="6">
        <v>75</v>
      </c>
      <c r="I392" s="29">
        <f t="shared" si="13"/>
        <v>39508</v>
      </c>
      <c r="J392" s="30" t="s">
        <v>12</v>
      </c>
    </row>
    <row r="393" spans="1:10" x14ac:dyDescent="0.2">
      <c r="A393" s="4" t="s">
        <v>364</v>
      </c>
      <c r="B393" s="4" t="s">
        <v>1130</v>
      </c>
      <c r="C393" s="4"/>
      <c r="D393" s="5">
        <v>39935</v>
      </c>
      <c r="E393" s="4"/>
      <c r="F393" s="2" t="str">
        <f t="shared" si="12"/>
        <v>B</v>
      </c>
      <c r="G393" s="6">
        <v>76</v>
      </c>
      <c r="I393" s="29">
        <f t="shared" si="13"/>
        <v>39935</v>
      </c>
      <c r="J393" s="30" t="s">
        <v>12</v>
      </c>
    </row>
    <row r="394" spans="1:10" x14ac:dyDescent="0.2">
      <c r="A394" s="4" t="s">
        <v>364</v>
      </c>
      <c r="B394" s="4" t="s">
        <v>274</v>
      </c>
      <c r="C394" s="4" t="s">
        <v>810</v>
      </c>
      <c r="D394" s="5">
        <v>40418</v>
      </c>
      <c r="E394" s="4"/>
      <c r="F394" s="2" t="str">
        <f t="shared" si="12"/>
        <v>B</v>
      </c>
      <c r="G394" s="6">
        <v>130</v>
      </c>
      <c r="I394" s="29">
        <f t="shared" si="13"/>
        <v>40418</v>
      </c>
      <c r="J394" s="30" t="s">
        <v>12</v>
      </c>
    </row>
    <row r="395" spans="1:10" x14ac:dyDescent="0.2">
      <c r="A395" s="4" t="s">
        <v>640</v>
      </c>
      <c r="B395" s="4" t="s">
        <v>641</v>
      </c>
      <c r="C395" s="4"/>
      <c r="D395" s="5">
        <v>39648</v>
      </c>
      <c r="E395" s="4"/>
      <c r="F395" s="2" t="str">
        <f t="shared" si="12"/>
        <v>B</v>
      </c>
      <c r="G395" s="6">
        <v>70</v>
      </c>
      <c r="I395" s="29">
        <f t="shared" si="13"/>
        <v>39648</v>
      </c>
      <c r="J395" s="30" t="s">
        <v>12</v>
      </c>
    </row>
    <row r="396" spans="1:10" x14ac:dyDescent="0.2">
      <c r="A396" s="4" t="s">
        <v>273</v>
      </c>
      <c r="B396" s="4" t="s">
        <v>709</v>
      </c>
      <c r="C396" s="4"/>
      <c r="D396" s="10">
        <v>42518</v>
      </c>
      <c r="E396" s="4"/>
      <c r="F396" s="2" t="str">
        <f t="shared" si="12"/>
        <v>B</v>
      </c>
      <c r="G396" s="6">
        <v>51</v>
      </c>
      <c r="I396" s="29">
        <f t="shared" si="13"/>
        <v>42518</v>
      </c>
      <c r="J396" s="30" t="s">
        <v>12</v>
      </c>
    </row>
    <row r="397" spans="1:10" x14ac:dyDescent="0.2">
      <c r="A397" s="4" t="s">
        <v>273</v>
      </c>
      <c r="B397" s="4" t="s">
        <v>274</v>
      </c>
      <c r="C397" s="4" t="s">
        <v>275</v>
      </c>
      <c r="D397" s="5">
        <v>39487</v>
      </c>
      <c r="E397" s="4"/>
      <c r="F397" s="2" t="str">
        <f t="shared" si="12"/>
        <v>B</v>
      </c>
      <c r="G397" s="6">
        <v>85</v>
      </c>
      <c r="I397" s="29">
        <f t="shared" si="13"/>
        <v>39487</v>
      </c>
      <c r="J397" s="30" t="s">
        <v>12</v>
      </c>
    </row>
    <row r="398" spans="1:10" x14ac:dyDescent="0.2">
      <c r="A398" s="4" t="s">
        <v>2954</v>
      </c>
      <c r="B398" s="4" t="s">
        <v>2955</v>
      </c>
      <c r="C398" s="4" t="s">
        <v>2422</v>
      </c>
      <c r="D398" s="5">
        <v>41531</v>
      </c>
      <c r="E398" s="4"/>
      <c r="F398" s="2" t="str">
        <f t="shared" si="12"/>
        <v>B</v>
      </c>
      <c r="G398" s="6">
        <v>74</v>
      </c>
      <c r="I398" s="29">
        <f t="shared" si="13"/>
        <v>41531</v>
      </c>
      <c r="J398" s="30" t="s">
        <v>12</v>
      </c>
    </row>
    <row r="399" spans="1:10" x14ac:dyDescent="0.2">
      <c r="A399" s="4" t="s">
        <v>417</v>
      </c>
      <c r="B399" s="4" t="s">
        <v>74</v>
      </c>
      <c r="C399" s="4" t="s">
        <v>418</v>
      </c>
      <c r="D399" s="5">
        <v>39536</v>
      </c>
      <c r="E399" s="4"/>
      <c r="F399" s="2" t="str">
        <f t="shared" si="12"/>
        <v>B</v>
      </c>
      <c r="G399" s="6">
        <v>62</v>
      </c>
      <c r="I399" s="29">
        <f t="shared" si="13"/>
        <v>39536</v>
      </c>
      <c r="J399" s="30" t="s">
        <v>12</v>
      </c>
    </row>
    <row r="400" spans="1:10" x14ac:dyDescent="0.2">
      <c r="A400" s="4" t="s">
        <v>4431</v>
      </c>
      <c r="B400" s="4" t="s">
        <v>4432</v>
      </c>
      <c r="C400" s="4" t="s">
        <v>2027</v>
      </c>
      <c r="D400" s="5">
        <v>42427</v>
      </c>
      <c r="E400" s="4"/>
      <c r="F400" s="2" t="str">
        <f t="shared" si="12"/>
        <v>B</v>
      </c>
      <c r="G400" s="6">
        <v>123</v>
      </c>
      <c r="I400" s="29">
        <f t="shared" si="13"/>
        <v>42427</v>
      </c>
      <c r="J400" s="30" t="s">
        <v>12</v>
      </c>
    </row>
    <row r="401" spans="1:10" x14ac:dyDescent="0.2">
      <c r="A401" s="4" t="s">
        <v>4431</v>
      </c>
      <c r="B401" s="4" t="s">
        <v>4978</v>
      </c>
      <c r="C401" s="4"/>
      <c r="D401" s="5">
        <v>42728</v>
      </c>
      <c r="E401" s="4"/>
      <c r="F401" s="7" t="str">
        <f t="shared" si="12"/>
        <v>B</v>
      </c>
      <c r="G401" s="6">
        <v>149</v>
      </c>
      <c r="I401" s="29">
        <f t="shared" si="13"/>
        <v>42728</v>
      </c>
      <c r="J401" s="30" t="s">
        <v>12</v>
      </c>
    </row>
    <row r="402" spans="1:10" x14ac:dyDescent="0.2">
      <c r="A402" s="4" t="s">
        <v>1594</v>
      </c>
      <c r="B402" s="4" t="s">
        <v>1595</v>
      </c>
      <c r="C402" s="4"/>
      <c r="D402" s="5">
        <v>40215</v>
      </c>
      <c r="E402" s="4"/>
      <c r="F402" s="2" t="str">
        <f t="shared" si="12"/>
        <v>B</v>
      </c>
      <c r="G402" s="9">
        <v>59</v>
      </c>
      <c r="I402" s="29">
        <f t="shared" si="13"/>
        <v>40215</v>
      </c>
      <c r="J402" s="30" t="s">
        <v>12</v>
      </c>
    </row>
    <row r="403" spans="1:10" x14ac:dyDescent="0.2">
      <c r="A403" s="4" t="s">
        <v>1594</v>
      </c>
      <c r="B403" s="4" t="s">
        <v>1595</v>
      </c>
      <c r="C403" s="4"/>
      <c r="D403" s="5">
        <v>40460</v>
      </c>
      <c r="E403" s="4"/>
      <c r="F403" s="2" t="str">
        <f t="shared" si="12"/>
        <v>B</v>
      </c>
      <c r="G403" s="9">
        <v>58</v>
      </c>
      <c r="I403" s="29">
        <f t="shared" si="13"/>
        <v>40460</v>
      </c>
      <c r="J403" s="30" t="s">
        <v>12</v>
      </c>
    </row>
    <row r="404" spans="1:10" x14ac:dyDescent="0.2">
      <c r="A404" s="4" t="s">
        <v>1594</v>
      </c>
      <c r="B404" s="4" t="s">
        <v>3045</v>
      </c>
      <c r="C404" s="4" t="s">
        <v>182</v>
      </c>
      <c r="D404" s="5">
        <v>41587</v>
      </c>
      <c r="E404" s="4"/>
      <c r="F404" s="2" t="str">
        <f t="shared" si="12"/>
        <v>B</v>
      </c>
      <c r="G404" s="6">
        <v>117</v>
      </c>
      <c r="I404" s="29">
        <f t="shared" si="13"/>
        <v>41587</v>
      </c>
      <c r="J404" s="30" t="s">
        <v>12</v>
      </c>
    </row>
    <row r="405" spans="1:10" x14ac:dyDescent="0.2">
      <c r="A405" s="4" t="s">
        <v>3424</v>
      </c>
      <c r="B405" s="4" t="s">
        <v>3232</v>
      </c>
      <c r="C405" s="4" t="s">
        <v>1058</v>
      </c>
      <c r="D405" s="5">
        <v>41881</v>
      </c>
      <c r="E405" s="4" t="s">
        <v>78</v>
      </c>
      <c r="F405" s="2" t="str">
        <f t="shared" si="12"/>
        <v>B</v>
      </c>
      <c r="G405" s="6">
        <v>51</v>
      </c>
      <c r="I405" s="29">
        <f t="shared" si="13"/>
        <v>41881</v>
      </c>
      <c r="J405" s="30" t="s">
        <v>12</v>
      </c>
    </row>
    <row r="406" spans="1:10" x14ac:dyDescent="0.2">
      <c r="A406" s="4" t="s">
        <v>4827</v>
      </c>
      <c r="B406" s="4" t="s">
        <v>4828</v>
      </c>
      <c r="C406" s="4"/>
      <c r="D406" s="5">
        <v>42644</v>
      </c>
      <c r="E406" s="4"/>
      <c r="F406" s="2" t="str">
        <f t="shared" si="12"/>
        <v>B</v>
      </c>
      <c r="G406" s="6">
        <v>85</v>
      </c>
      <c r="I406" s="29">
        <f t="shared" si="13"/>
        <v>42644</v>
      </c>
      <c r="J406" s="30" t="s">
        <v>12</v>
      </c>
    </row>
    <row r="407" spans="1:10" x14ac:dyDescent="0.2">
      <c r="A407" s="4" t="s">
        <v>382</v>
      </c>
      <c r="B407" s="4" t="s">
        <v>383</v>
      </c>
      <c r="C407" s="4"/>
      <c r="D407" s="5">
        <v>39515</v>
      </c>
      <c r="E407" s="4"/>
      <c r="F407" s="2" t="str">
        <f t="shared" si="12"/>
        <v>B</v>
      </c>
      <c r="G407" s="6">
        <v>70</v>
      </c>
      <c r="I407" s="29">
        <f t="shared" si="13"/>
        <v>39515</v>
      </c>
      <c r="J407" s="30" t="s">
        <v>12</v>
      </c>
    </row>
    <row r="408" spans="1:10" x14ac:dyDescent="0.2">
      <c r="A408" s="4" t="s">
        <v>608</v>
      </c>
      <c r="B408" s="4" t="s">
        <v>93</v>
      </c>
      <c r="C408" s="4"/>
      <c r="D408" s="5">
        <v>41216</v>
      </c>
      <c r="E408" s="4"/>
      <c r="F408" s="2" t="str">
        <f t="shared" si="12"/>
        <v>B</v>
      </c>
      <c r="G408" s="6">
        <v>42</v>
      </c>
      <c r="I408" s="29">
        <f t="shared" si="13"/>
        <v>41216</v>
      </c>
      <c r="J408" s="30"/>
    </row>
    <row r="409" spans="1:10" x14ac:dyDescent="0.2">
      <c r="A409" s="4" t="s">
        <v>608</v>
      </c>
      <c r="B409" s="4" t="s">
        <v>4307</v>
      </c>
      <c r="C409" s="4" t="s">
        <v>4308</v>
      </c>
      <c r="D409" s="5">
        <v>42350</v>
      </c>
      <c r="E409" s="4"/>
      <c r="F409" s="2" t="str">
        <f t="shared" si="12"/>
        <v>B</v>
      </c>
      <c r="G409" s="6">
        <v>29</v>
      </c>
      <c r="I409" s="29">
        <f t="shared" si="13"/>
        <v>42350</v>
      </c>
      <c r="J409" s="30" t="s">
        <v>12</v>
      </c>
    </row>
    <row r="410" spans="1:10" x14ac:dyDescent="0.2">
      <c r="A410" s="4" t="s">
        <v>608</v>
      </c>
      <c r="B410" s="4" t="s">
        <v>84</v>
      </c>
      <c r="C410" s="4"/>
      <c r="D410" s="5">
        <v>39634</v>
      </c>
      <c r="E410" s="4"/>
      <c r="F410" s="2" t="str">
        <f t="shared" si="12"/>
        <v>B</v>
      </c>
      <c r="G410" s="6">
        <v>34</v>
      </c>
      <c r="I410" s="29">
        <f t="shared" si="13"/>
        <v>39634</v>
      </c>
      <c r="J410" s="30" t="s">
        <v>12</v>
      </c>
    </row>
    <row r="411" spans="1:10" x14ac:dyDescent="0.2">
      <c r="A411" s="4" t="s">
        <v>5040</v>
      </c>
      <c r="B411" s="4" t="s">
        <v>5041</v>
      </c>
      <c r="C411" s="4"/>
      <c r="D411" s="5">
        <v>42756</v>
      </c>
      <c r="E411" s="4"/>
      <c r="F411" s="7" t="str">
        <f t="shared" si="12"/>
        <v>B</v>
      </c>
      <c r="G411" s="6">
        <v>91</v>
      </c>
      <c r="I411" s="29">
        <f t="shared" si="13"/>
        <v>42756</v>
      </c>
      <c r="J411" s="30" t="s">
        <v>12</v>
      </c>
    </row>
    <row r="412" spans="1:10" x14ac:dyDescent="0.2">
      <c r="A412" s="4" t="s">
        <v>4784</v>
      </c>
      <c r="B412" s="4" t="s">
        <v>4785</v>
      </c>
      <c r="C412" s="4"/>
      <c r="D412" s="5">
        <v>42616</v>
      </c>
      <c r="E412" s="4"/>
      <c r="F412" s="2" t="str">
        <f t="shared" si="12"/>
        <v>B</v>
      </c>
      <c r="G412" s="6">
        <v>145</v>
      </c>
      <c r="I412" s="29">
        <f t="shared" si="13"/>
        <v>42616</v>
      </c>
      <c r="J412" s="30" t="s">
        <v>12</v>
      </c>
    </row>
    <row r="413" spans="1:10" x14ac:dyDescent="0.2">
      <c r="A413" s="4" t="s">
        <v>1633</v>
      </c>
      <c r="B413" s="4" t="s">
        <v>188</v>
      </c>
      <c r="C413" s="4"/>
      <c r="D413" s="5">
        <v>40243</v>
      </c>
      <c r="E413" s="4"/>
      <c r="F413" s="2" t="str">
        <f t="shared" si="12"/>
        <v>B</v>
      </c>
      <c r="G413" s="6">
        <v>81</v>
      </c>
      <c r="I413" s="29">
        <f t="shared" si="13"/>
        <v>40243</v>
      </c>
      <c r="J413" s="30" t="s">
        <v>12</v>
      </c>
    </row>
    <row r="414" spans="1:10" x14ac:dyDescent="0.2">
      <c r="A414" s="4" t="s">
        <v>1633</v>
      </c>
      <c r="B414" s="4" t="s">
        <v>2722</v>
      </c>
      <c r="C414" s="4"/>
      <c r="D414" s="5">
        <v>41363</v>
      </c>
      <c r="E414" s="4"/>
      <c r="F414" s="2" t="str">
        <f t="shared" si="12"/>
        <v>B</v>
      </c>
      <c r="G414" s="6">
        <v>70</v>
      </c>
      <c r="I414" s="29">
        <f t="shared" si="13"/>
        <v>41363</v>
      </c>
      <c r="J414" s="30" t="s">
        <v>12</v>
      </c>
    </row>
    <row r="415" spans="1:10" x14ac:dyDescent="0.2">
      <c r="A415" s="4" t="s">
        <v>3918</v>
      </c>
      <c r="B415" s="4" t="s">
        <v>3919</v>
      </c>
      <c r="C415" s="4" t="s">
        <v>3920</v>
      </c>
      <c r="D415" s="5">
        <v>42147</v>
      </c>
      <c r="E415" s="4"/>
      <c r="F415" s="2" t="str">
        <f t="shared" si="12"/>
        <v>B</v>
      </c>
      <c r="G415" s="6">
        <v>69</v>
      </c>
      <c r="I415" s="29">
        <f t="shared" si="13"/>
        <v>42147</v>
      </c>
      <c r="J415" s="30" t="s">
        <v>12</v>
      </c>
    </row>
    <row r="416" spans="1:10" x14ac:dyDescent="0.2">
      <c r="A416" s="4" t="s">
        <v>3133</v>
      </c>
      <c r="B416" s="4" t="s">
        <v>3134</v>
      </c>
      <c r="C416" s="4"/>
      <c r="D416" s="5">
        <v>41650</v>
      </c>
      <c r="E416" s="4"/>
      <c r="F416" s="2" t="str">
        <f t="shared" si="12"/>
        <v>B</v>
      </c>
      <c r="G416" s="6">
        <v>127</v>
      </c>
      <c r="I416" s="29">
        <f t="shared" si="13"/>
        <v>41650</v>
      </c>
      <c r="J416" s="30" t="s">
        <v>12</v>
      </c>
    </row>
    <row r="417" spans="1:10" x14ac:dyDescent="0.2">
      <c r="A417" s="4" t="s">
        <v>3133</v>
      </c>
      <c r="B417" s="4" t="s">
        <v>94</v>
      </c>
      <c r="C417" s="4"/>
      <c r="D417" s="5">
        <v>43022</v>
      </c>
      <c r="E417" s="4"/>
      <c r="F417" s="7" t="str">
        <f t="shared" si="12"/>
        <v>B</v>
      </c>
      <c r="G417" s="6">
        <v>63</v>
      </c>
      <c r="I417" s="29">
        <f t="shared" si="13"/>
        <v>43022</v>
      </c>
      <c r="J417" s="30" t="s">
        <v>12</v>
      </c>
    </row>
    <row r="418" spans="1:10" x14ac:dyDescent="0.2">
      <c r="A418" s="4" t="s">
        <v>5559</v>
      </c>
      <c r="B418" s="4" t="s">
        <v>43</v>
      </c>
      <c r="C418" s="4"/>
      <c r="D418" s="5">
        <v>43127</v>
      </c>
      <c r="E418" s="4"/>
      <c r="F418" s="7" t="str">
        <f t="shared" si="12"/>
        <v>B</v>
      </c>
      <c r="G418" s="6">
        <v>172</v>
      </c>
      <c r="I418" s="29">
        <f t="shared" si="13"/>
        <v>43127</v>
      </c>
      <c r="J418" s="30" t="s">
        <v>12</v>
      </c>
    </row>
    <row r="419" spans="1:10" x14ac:dyDescent="0.2">
      <c r="A419" s="4" t="s">
        <v>550</v>
      </c>
      <c r="B419" s="4" t="s">
        <v>551</v>
      </c>
      <c r="C419" s="4" t="s">
        <v>552</v>
      </c>
      <c r="D419" s="5">
        <v>39599</v>
      </c>
      <c r="E419" s="4"/>
      <c r="F419" s="2" t="str">
        <f t="shared" si="12"/>
        <v>B</v>
      </c>
      <c r="G419" s="6">
        <v>78</v>
      </c>
      <c r="I419" s="29">
        <f t="shared" si="13"/>
        <v>39599</v>
      </c>
      <c r="J419" s="30" t="s">
        <v>12</v>
      </c>
    </row>
    <row r="420" spans="1:10" x14ac:dyDescent="0.2">
      <c r="A420" s="4" t="s">
        <v>635</v>
      </c>
      <c r="B420" s="4" t="s">
        <v>636</v>
      </c>
      <c r="C420" s="4"/>
      <c r="D420" s="5">
        <v>39648</v>
      </c>
      <c r="E420" s="4"/>
      <c r="F420" s="2" t="str">
        <f t="shared" si="12"/>
        <v>B</v>
      </c>
      <c r="G420" s="6">
        <v>81</v>
      </c>
      <c r="I420" s="29">
        <f t="shared" si="13"/>
        <v>39648</v>
      </c>
      <c r="J420" s="30" t="s">
        <v>12</v>
      </c>
    </row>
    <row r="421" spans="1:10" x14ac:dyDescent="0.2">
      <c r="A421" s="4" t="s">
        <v>635</v>
      </c>
      <c r="B421" s="4" t="s">
        <v>3379</v>
      </c>
      <c r="C421" s="4"/>
      <c r="D421" s="5">
        <v>41923</v>
      </c>
      <c r="E421" s="4"/>
      <c r="F421" s="2" t="str">
        <f t="shared" si="12"/>
        <v>B</v>
      </c>
      <c r="G421" s="6">
        <v>46</v>
      </c>
      <c r="I421" s="29">
        <f t="shared" si="13"/>
        <v>41923</v>
      </c>
      <c r="J421" s="30" t="s">
        <v>12</v>
      </c>
    </row>
    <row r="422" spans="1:10" x14ac:dyDescent="0.2">
      <c r="A422" s="4" t="s">
        <v>1260</v>
      </c>
      <c r="B422" s="4" t="s">
        <v>74</v>
      </c>
      <c r="C422" s="4" t="s">
        <v>28</v>
      </c>
      <c r="D422" s="5">
        <v>39998</v>
      </c>
      <c r="E422" s="4"/>
      <c r="F422" s="2" t="str">
        <f t="shared" si="12"/>
        <v>B</v>
      </c>
      <c r="G422" s="6">
        <v>82</v>
      </c>
      <c r="I422" s="29">
        <f t="shared" si="13"/>
        <v>39998</v>
      </c>
      <c r="J422" s="30" t="s">
        <v>12</v>
      </c>
    </row>
    <row r="423" spans="1:10" x14ac:dyDescent="0.2">
      <c r="A423" s="4" t="s">
        <v>534</v>
      </c>
      <c r="B423" s="4" t="s">
        <v>535</v>
      </c>
      <c r="C423" s="4"/>
      <c r="D423" s="5">
        <v>39585</v>
      </c>
      <c r="E423" s="4"/>
      <c r="F423" s="2" t="str">
        <f t="shared" si="12"/>
        <v>B</v>
      </c>
      <c r="G423" s="6">
        <v>9</v>
      </c>
      <c r="I423" s="29">
        <f t="shared" si="13"/>
        <v>39585</v>
      </c>
      <c r="J423" s="30" t="s">
        <v>12</v>
      </c>
    </row>
    <row r="424" spans="1:10" x14ac:dyDescent="0.2">
      <c r="A424" s="4" t="s">
        <v>4403</v>
      </c>
      <c r="B424" s="4" t="s">
        <v>4404</v>
      </c>
      <c r="C424" s="4" t="s">
        <v>1721</v>
      </c>
      <c r="D424" s="5">
        <v>42406</v>
      </c>
      <c r="E424" s="4"/>
      <c r="F424" s="2" t="str">
        <f t="shared" si="12"/>
        <v>B</v>
      </c>
      <c r="G424" s="6">
        <v>125</v>
      </c>
      <c r="I424" s="29">
        <f t="shared" si="13"/>
        <v>42406</v>
      </c>
      <c r="J424" s="30" t="s">
        <v>12</v>
      </c>
    </row>
    <row r="425" spans="1:10" x14ac:dyDescent="0.2">
      <c r="A425" s="4" t="s">
        <v>5042</v>
      </c>
      <c r="B425" s="4" t="s">
        <v>5043</v>
      </c>
      <c r="C425" s="4"/>
      <c r="D425" s="5">
        <v>42756</v>
      </c>
      <c r="E425" s="4"/>
      <c r="F425" s="7" t="str">
        <f t="shared" si="12"/>
        <v>B</v>
      </c>
      <c r="G425" s="6">
        <v>151</v>
      </c>
      <c r="I425" s="29">
        <f t="shared" si="13"/>
        <v>42756</v>
      </c>
      <c r="J425" s="30" t="s">
        <v>12</v>
      </c>
    </row>
    <row r="426" spans="1:10" x14ac:dyDescent="0.2">
      <c r="A426" s="4" t="s">
        <v>182</v>
      </c>
      <c r="B426" s="4" t="s">
        <v>796</v>
      </c>
      <c r="C426" s="4" t="s">
        <v>103</v>
      </c>
      <c r="D426" s="5">
        <v>41020</v>
      </c>
      <c r="E426" s="4"/>
      <c r="F426" s="2" t="str">
        <f t="shared" si="12"/>
        <v>B</v>
      </c>
      <c r="G426" s="6">
        <v>26</v>
      </c>
      <c r="I426" s="29">
        <f t="shared" si="13"/>
        <v>41020</v>
      </c>
      <c r="J426" s="30" t="s">
        <v>12</v>
      </c>
    </row>
    <row r="427" spans="1:10" x14ac:dyDescent="0.2">
      <c r="A427" s="4" t="s">
        <v>182</v>
      </c>
      <c r="B427" s="4" t="s">
        <v>686</v>
      </c>
      <c r="C427" s="4"/>
      <c r="D427" s="5">
        <v>42945</v>
      </c>
      <c r="E427" s="4"/>
      <c r="F427" s="7" t="str">
        <f t="shared" si="12"/>
        <v>B</v>
      </c>
      <c r="G427" s="6">
        <v>160</v>
      </c>
      <c r="I427" s="29">
        <f t="shared" si="13"/>
        <v>42945</v>
      </c>
      <c r="J427" s="30" t="s">
        <v>12</v>
      </c>
    </row>
    <row r="428" spans="1:10" x14ac:dyDescent="0.2">
      <c r="A428" s="4" t="s">
        <v>182</v>
      </c>
      <c r="B428" s="4" t="s">
        <v>183</v>
      </c>
      <c r="C428" s="4"/>
      <c r="D428" s="5">
        <v>39459</v>
      </c>
      <c r="E428" s="4"/>
      <c r="F428" s="2" t="str">
        <f t="shared" si="12"/>
        <v>B</v>
      </c>
      <c r="G428" s="6">
        <v>52</v>
      </c>
      <c r="I428" s="29">
        <f t="shared" si="13"/>
        <v>39459</v>
      </c>
      <c r="J428" s="30" t="s">
        <v>12</v>
      </c>
    </row>
    <row r="429" spans="1:10" x14ac:dyDescent="0.2">
      <c r="A429" s="4" t="s">
        <v>182</v>
      </c>
      <c r="B429" s="4" t="s">
        <v>2836</v>
      </c>
      <c r="C429" s="4"/>
      <c r="D429" s="5">
        <v>41447</v>
      </c>
      <c r="E429" s="4"/>
      <c r="F429" s="2" t="str">
        <f t="shared" si="12"/>
        <v>B</v>
      </c>
      <c r="G429" s="6">
        <v>3</v>
      </c>
      <c r="I429" s="29">
        <f t="shared" si="13"/>
        <v>41447</v>
      </c>
      <c r="J429" s="30" t="s">
        <v>12</v>
      </c>
    </row>
    <row r="430" spans="1:10" x14ac:dyDescent="0.2">
      <c r="A430" s="4" t="s">
        <v>182</v>
      </c>
      <c r="B430" s="4" t="s">
        <v>2898</v>
      </c>
      <c r="C430" s="4"/>
      <c r="D430" s="5">
        <v>41496</v>
      </c>
      <c r="E430" s="4"/>
      <c r="F430" s="2" t="str">
        <f t="shared" si="12"/>
        <v>B</v>
      </c>
      <c r="G430" s="6">
        <v>46</v>
      </c>
      <c r="I430" s="29">
        <f t="shared" si="13"/>
        <v>41496</v>
      </c>
      <c r="J430" s="30" t="s">
        <v>12</v>
      </c>
    </row>
    <row r="431" spans="1:10" x14ac:dyDescent="0.2">
      <c r="A431" s="4" t="s">
        <v>5071</v>
      </c>
      <c r="B431" s="4" t="s">
        <v>5599</v>
      </c>
      <c r="C431" s="4" t="s">
        <v>944</v>
      </c>
      <c r="D431" s="5">
        <v>43155</v>
      </c>
      <c r="E431" s="4"/>
      <c r="F431" s="7" t="str">
        <f t="shared" si="12"/>
        <v>B</v>
      </c>
      <c r="G431" s="6">
        <v>175</v>
      </c>
      <c r="I431" s="29">
        <f t="shared" si="13"/>
        <v>43155</v>
      </c>
      <c r="J431" s="30" t="s">
        <v>12</v>
      </c>
    </row>
    <row r="432" spans="1:10" x14ac:dyDescent="0.2">
      <c r="A432" s="4" t="s">
        <v>5071</v>
      </c>
      <c r="B432" s="4" t="s">
        <v>5578</v>
      </c>
      <c r="C432" s="4"/>
      <c r="D432" s="5">
        <v>43134</v>
      </c>
      <c r="E432" s="4"/>
      <c r="F432" s="7" t="str">
        <f t="shared" si="12"/>
        <v>B</v>
      </c>
      <c r="G432" s="6">
        <v>174</v>
      </c>
      <c r="I432" s="29">
        <f t="shared" si="13"/>
        <v>43134</v>
      </c>
      <c r="J432" s="30" t="s">
        <v>12</v>
      </c>
    </row>
    <row r="433" spans="1:10" x14ac:dyDescent="0.2">
      <c r="A433" s="8" t="s">
        <v>4025</v>
      </c>
      <c r="B433" s="4" t="s">
        <v>4523</v>
      </c>
      <c r="C433" s="4"/>
      <c r="D433" s="5">
        <v>42476</v>
      </c>
      <c r="E433" s="8"/>
      <c r="F433" s="2" t="str">
        <f t="shared" si="12"/>
        <v>B</v>
      </c>
      <c r="G433" s="9">
        <v>112</v>
      </c>
      <c r="I433" s="29">
        <f t="shared" si="13"/>
        <v>42476</v>
      </c>
      <c r="J433" s="30" t="s">
        <v>12</v>
      </c>
    </row>
    <row r="434" spans="1:10" x14ac:dyDescent="0.2">
      <c r="A434" s="4" t="s">
        <v>4025</v>
      </c>
      <c r="B434" s="4" t="s">
        <v>3720</v>
      </c>
      <c r="C434" s="4"/>
      <c r="D434" s="5">
        <v>42210</v>
      </c>
      <c r="E434" s="4"/>
      <c r="F434" s="2" t="str">
        <f t="shared" si="12"/>
        <v>B</v>
      </c>
      <c r="G434" s="6">
        <v>100</v>
      </c>
      <c r="I434" s="29">
        <f t="shared" si="13"/>
        <v>42210</v>
      </c>
      <c r="J434" s="30" t="s">
        <v>12</v>
      </c>
    </row>
    <row r="435" spans="1:10" x14ac:dyDescent="0.2">
      <c r="A435" s="4" t="s">
        <v>2701</v>
      </c>
      <c r="B435" s="4" t="s">
        <v>136</v>
      </c>
      <c r="C435" s="4" t="s">
        <v>2702</v>
      </c>
      <c r="D435" s="5">
        <v>41349</v>
      </c>
      <c r="E435" s="4"/>
      <c r="F435" s="2" t="str">
        <f t="shared" si="12"/>
        <v>B</v>
      </c>
      <c r="G435" s="6">
        <v>86</v>
      </c>
      <c r="I435" s="29">
        <f t="shared" si="13"/>
        <v>41349</v>
      </c>
      <c r="J435" s="30" t="s">
        <v>12</v>
      </c>
    </row>
    <row r="436" spans="1:10" x14ac:dyDescent="0.2">
      <c r="A436" s="4" t="s">
        <v>765</v>
      </c>
      <c r="B436" s="4" t="s">
        <v>967</v>
      </c>
      <c r="C436" s="4" t="s">
        <v>757</v>
      </c>
      <c r="D436" s="5">
        <v>39837</v>
      </c>
      <c r="E436" s="4"/>
      <c r="F436" s="2" t="str">
        <f t="shared" si="12"/>
        <v>B</v>
      </c>
      <c r="G436" s="6">
        <v>57</v>
      </c>
      <c r="I436" s="29">
        <f t="shared" si="13"/>
        <v>39837</v>
      </c>
      <c r="J436" s="30" t="s">
        <v>12</v>
      </c>
    </row>
    <row r="437" spans="1:10" x14ac:dyDescent="0.2">
      <c r="A437" s="4" t="s">
        <v>765</v>
      </c>
      <c r="B437" s="4" t="s">
        <v>3992</v>
      </c>
      <c r="C437" s="4" t="s">
        <v>765</v>
      </c>
      <c r="D437" s="5">
        <v>42189</v>
      </c>
      <c r="E437" s="4"/>
      <c r="F437" s="2" t="str">
        <f t="shared" si="12"/>
        <v>B</v>
      </c>
      <c r="G437" s="6">
        <v>111</v>
      </c>
      <c r="I437" s="29">
        <f t="shared" si="13"/>
        <v>42189</v>
      </c>
      <c r="J437" s="30" t="s">
        <v>12</v>
      </c>
    </row>
    <row r="438" spans="1:10" x14ac:dyDescent="0.2">
      <c r="A438" s="4" t="s">
        <v>765</v>
      </c>
      <c r="B438" s="4" t="s">
        <v>41</v>
      </c>
      <c r="C438" s="4"/>
      <c r="D438" s="5">
        <v>39739</v>
      </c>
      <c r="E438" s="4"/>
      <c r="F438" s="2" t="str">
        <f t="shared" si="12"/>
        <v>B</v>
      </c>
      <c r="G438" s="6">
        <v>61</v>
      </c>
      <c r="I438" s="29">
        <f t="shared" si="13"/>
        <v>39739</v>
      </c>
      <c r="J438" s="30" t="s">
        <v>12</v>
      </c>
    </row>
    <row r="439" spans="1:10" x14ac:dyDescent="0.2">
      <c r="A439" s="4" t="s">
        <v>2109</v>
      </c>
      <c r="B439" s="4" t="s">
        <v>43</v>
      </c>
      <c r="C439" s="4"/>
      <c r="D439" s="5">
        <v>40950</v>
      </c>
      <c r="E439" s="4"/>
      <c r="F439" s="2" t="str">
        <f t="shared" si="12"/>
        <v>B</v>
      </c>
      <c r="G439" s="9">
        <v>54</v>
      </c>
      <c r="I439" s="29">
        <f t="shared" si="13"/>
        <v>40950</v>
      </c>
      <c r="J439" s="30" t="s">
        <v>12</v>
      </c>
    </row>
    <row r="440" spans="1:10" x14ac:dyDescent="0.2">
      <c r="A440" s="4" t="s">
        <v>2109</v>
      </c>
      <c r="B440" s="4" t="s">
        <v>3673</v>
      </c>
      <c r="C440" s="4" t="s">
        <v>3674</v>
      </c>
      <c r="D440" s="5">
        <v>42021</v>
      </c>
      <c r="E440" s="4"/>
      <c r="F440" s="2" t="str">
        <f t="shared" si="12"/>
        <v>B</v>
      </c>
      <c r="G440" s="6">
        <v>107</v>
      </c>
      <c r="I440" s="29">
        <f t="shared" si="13"/>
        <v>42021</v>
      </c>
      <c r="J440" s="30" t="s">
        <v>12</v>
      </c>
    </row>
    <row r="441" spans="1:10" x14ac:dyDescent="0.2">
      <c r="A441" s="4" t="s">
        <v>1220</v>
      </c>
      <c r="B441" s="4" t="s">
        <v>356</v>
      </c>
      <c r="C441" s="4" t="s">
        <v>827</v>
      </c>
      <c r="D441" s="5">
        <v>39984</v>
      </c>
      <c r="E441" s="4"/>
      <c r="F441" s="2" t="str">
        <f t="shared" si="12"/>
        <v>B</v>
      </c>
      <c r="G441" s="6">
        <v>28</v>
      </c>
      <c r="I441" s="29">
        <f t="shared" si="13"/>
        <v>39984</v>
      </c>
      <c r="J441" s="30" t="s">
        <v>12</v>
      </c>
    </row>
    <row r="442" spans="1:10" x14ac:dyDescent="0.2">
      <c r="A442" s="4" t="s">
        <v>1220</v>
      </c>
      <c r="B442" s="4" t="s">
        <v>121</v>
      </c>
      <c r="C442" s="4"/>
      <c r="D442" s="5">
        <v>42777</v>
      </c>
      <c r="E442" s="4"/>
      <c r="F442" s="7" t="str">
        <f t="shared" si="12"/>
        <v>B</v>
      </c>
      <c r="G442" s="6">
        <v>38</v>
      </c>
      <c r="I442" s="29">
        <f t="shared" si="13"/>
        <v>42777</v>
      </c>
      <c r="J442" s="30" t="s">
        <v>12</v>
      </c>
    </row>
    <row r="443" spans="1:10" x14ac:dyDescent="0.2">
      <c r="A443" s="4" t="s">
        <v>2881</v>
      </c>
      <c r="B443" s="4" t="s">
        <v>136</v>
      </c>
      <c r="C443" s="4" t="s">
        <v>742</v>
      </c>
      <c r="D443" s="5">
        <v>41475</v>
      </c>
      <c r="E443" s="4"/>
      <c r="F443" s="2" t="str">
        <f t="shared" si="12"/>
        <v>B</v>
      </c>
      <c r="G443" s="6">
        <v>11</v>
      </c>
      <c r="I443" s="29">
        <f t="shared" si="13"/>
        <v>41475</v>
      </c>
      <c r="J443" s="30" t="s">
        <v>12</v>
      </c>
    </row>
    <row r="444" spans="1:10" x14ac:dyDescent="0.2">
      <c r="A444" s="4" t="s">
        <v>1548</v>
      </c>
      <c r="B444" s="4" t="s">
        <v>5289</v>
      </c>
      <c r="C444" s="4" t="s">
        <v>5290</v>
      </c>
      <c r="D444" s="5">
        <v>42917</v>
      </c>
      <c r="E444" s="4"/>
      <c r="F444" s="7" t="str">
        <f t="shared" si="12"/>
        <v>B</v>
      </c>
      <c r="G444" s="6">
        <v>158</v>
      </c>
      <c r="I444" s="29">
        <f t="shared" si="13"/>
        <v>42917</v>
      </c>
      <c r="J444" s="30" t="s">
        <v>12</v>
      </c>
    </row>
    <row r="445" spans="1:10" x14ac:dyDescent="0.2">
      <c r="A445" s="4" t="s">
        <v>1548</v>
      </c>
      <c r="B445" s="4" t="s">
        <v>325</v>
      </c>
      <c r="C445" s="4"/>
      <c r="D445" s="5">
        <v>40187</v>
      </c>
      <c r="E445" s="4"/>
      <c r="F445" s="2" t="str">
        <f t="shared" si="12"/>
        <v>B</v>
      </c>
      <c r="G445" s="6">
        <v>92</v>
      </c>
      <c r="I445" s="29">
        <f t="shared" si="13"/>
        <v>40187</v>
      </c>
      <c r="J445" s="30" t="s">
        <v>12</v>
      </c>
    </row>
    <row r="446" spans="1:10" x14ac:dyDescent="0.2">
      <c r="A446" s="4" t="s">
        <v>932</v>
      </c>
      <c r="B446" s="4" t="s">
        <v>633</v>
      </c>
      <c r="C446" s="4" t="s">
        <v>161</v>
      </c>
      <c r="D446" s="5">
        <v>40082</v>
      </c>
      <c r="E446" s="4"/>
      <c r="F446" s="2" t="str">
        <f t="shared" si="12"/>
        <v>B</v>
      </c>
      <c r="G446" s="6">
        <v>82</v>
      </c>
      <c r="I446" s="29">
        <f t="shared" si="13"/>
        <v>40082</v>
      </c>
      <c r="J446" s="30" t="s">
        <v>12</v>
      </c>
    </row>
    <row r="447" spans="1:10" x14ac:dyDescent="0.2">
      <c r="A447" s="4" t="s">
        <v>932</v>
      </c>
      <c r="B447" s="4" t="s">
        <v>5089</v>
      </c>
      <c r="C447" s="4"/>
      <c r="D447" s="5">
        <v>42784</v>
      </c>
      <c r="E447" s="4"/>
      <c r="F447" s="7" t="str">
        <f t="shared" si="12"/>
        <v>B</v>
      </c>
      <c r="G447" s="6">
        <v>152</v>
      </c>
      <c r="I447" s="29">
        <f t="shared" si="13"/>
        <v>42784</v>
      </c>
      <c r="J447" s="30" t="s">
        <v>12</v>
      </c>
    </row>
    <row r="448" spans="1:10" x14ac:dyDescent="0.2">
      <c r="A448" s="4" t="s">
        <v>932</v>
      </c>
      <c r="B448" s="4" t="s">
        <v>1053</v>
      </c>
      <c r="C448" s="4"/>
      <c r="D448" s="5">
        <v>39886</v>
      </c>
      <c r="E448" s="4" t="s">
        <v>78</v>
      </c>
      <c r="F448" s="2" t="str">
        <f t="shared" si="12"/>
        <v>B</v>
      </c>
      <c r="G448" s="6">
        <v>57</v>
      </c>
      <c r="I448" s="29">
        <f t="shared" si="13"/>
        <v>39886</v>
      </c>
      <c r="J448" s="30" t="s">
        <v>12</v>
      </c>
    </row>
    <row r="449" spans="1:10" x14ac:dyDescent="0.2">
      <c r="A449" s="4" t="s">
        <v>932</v>
      </c>
      <c r="B449" s="4" t="s">
        <v>1148</v>
      </c>
      <c r="C449" s="4" t="s">
        <v>173</v>
      </c>
      <c r="D449" s="5">
        <v>39949</v>
      </c>
      <c r="E449" s="4"/>
      <c r="F449" s="2" t="str">
        <f t="shared" si="12"/>
        <v>B</v>
      </c>
      <c r="G449" s="9">
        <v>62</v>
      </c>
      <c r="I449" s="29">
        <f t="shared" si="13"/>
        <v>39949</v>
      </c>
      <c r="J449" s="30" t="s">
        <v>12</v>
      </c>
    </row>
    <row r="450" spans="1:10" x14ac:dyDescent="0.2">
      <c r="A450" s="4" t="s">
        <v>949</v>
      </c>
      <c r="B450" s="4" t="s">
        <v>366</v>
      </c>
      <c r="C450" s="4"/>
      <c r="D450" s="5">
        <v>41370</v>
      </c>
      <c r="E450" s="4"/>
      <c r="F450" s="2" t="str">
        <f t="shared" ref="F450:F466" si="14">LEFT(A450)</f>
        <v>B</v>
      </c>
      <c r="G450" s="6">
        <v>131</v>
      </c>
      <c r="I450" s="29">
        <f t="shared" si="13"/>
        <v>41370</v>
      </c>
      <c r="J450" s="30" t="s">
        <v>12</v>
      </c>
    </row>
    <row r="451" spans="1:10" x14ac:dyDescent="0.2">
      <c r="A451" s="4" t="s">
        <v>949</v>
      </c>
      <c r="B451" s="4" t="s">
        <v>5662</v>
      </c>
      <c r="C451" s="4"/>
      <c r="D451" s="5">
        <v>43253</v>
      </c>
      <c r="E451" s="4"/>
      <c r="F451" s="7" t="str">
        <f t="shared" si="14"/>
        <v>B</v>
      </c>
      <c r="G451" s="6">
        <v>183</v>
      </c>
      <c r="I451" s="29">
        <f t="shared" si="13"/>
        <v>43253</v>
      </c>
      <c r="J451" s="30" t="s">
        <v>12</v>
      </c>
    </row>
    <row r="452" spans="1:10" x14ac:dyDescent="0.2">
      <c r="A452" s="4" t="s">
        <v>949</v>
      </c>
      <c r="B452" s="4" t="s">
        <v>890</v>
      </c>
      <c r="C452" s="4"/>
      <c r="D452" s="5">
        <v>41370</v>
      </c>
      <c r="E452" s="4"/>
      <c r="F452" s="2" t="str">
        <f t="shared" si="14"/>
        <v>B</v>
      </c>
      <c r="G452" s="6">
        <v>59</v>
      </c>
      <c r="I452" s="29">
        <f t="shared" si="13"/>
        <v>41370</v>
      </c>
      <c r="J452" s="30" t="s">
        <v>12</v>
      </c>
    </row>
    <row r="453" spans="1:10" x14ac:dyDescent="0.2">
      <c r="A453" s="4" t="s">
        <v>949</v>
      </c>
      <c r="B453" s="4" t="s">
        <v>2792</v>
      </c>
      <c r="C453" s="4" t="s">
        <v>1753</v>
      </c>
      <c r="D453" s="5">
        <v>41419</v>
      </c>
      <c r="E453" s="4"/>
      <c r="F453" s="2" t="str">
        <f t="shared" si="14"/>
        <v>B</v>
      </c>
      <c r="G453" s="6">
        <v>138</v>
      </c>
      <c r="I453" s="29">
        <f t="shared" ref="I453:I516" si="15">IF(D453="","",D453)</f>
        <v>41419</v>
      </c>
      <c r="J453" s="30" t="s">
        <v>12</v>
      </c>
    </row>
    <row r="454" spans="1:10" x14ac:dyDescent="0.2">
      <c r="A454" s="4" t="s">
        <v>949</v>
      </c>
      <c r="B454" s="4" t="s">
        <v>950</v>
      </c>
      <c r="C454" s="4" t="s">
        <v>827</v>
      </c>
      <c r="D454" s="5">
        <v>39830</v>
      </c>
      <c r="E454" s="4"/>
      <c r="F454" s="2" t="str">
        <f t="shared" si="14"/>
        <v>B</v>
      </c>
      <c r="G454" s="6">
        <v>34</v>
      </c>
      <c r="I454" s="29">
        <f t="shared" si="15"/>
        <v>39830</v>
      </c>
      <c r="J454" s="30" t="s">
        <v>12</v>
      </c>
    </row>
    <row r="455" spans="1:10" x14ac:dyDescent="0.2">
      <c r="A455" s="4" t="s">
        <v>3272</v>
      </c>
      <c r="B455" s="4" t="s">
        <v>1331</v>
      </c>
      <c r="C455" s="4" t="s">
        <v>32</v>
      </c>
      <c r="D455" s="5">
        <v>41762</v>
      </c>
      <c r="E455" s="4"/>
      <c r="F455" s="2" t="str">
        <f t="shared" si="14"/>
        <v>B</v>
      </c>
      <c r="G455" s="6">
        <v>27</v>
      </c>
      <c r="I455" s="29">
        <f t="shared" si="15"/>
        <v>41762</v>
      </c>
      <c r="J455" s="30" t="s">
        <v>12</v>
      </c>
    </row>
    <row r="456" spans="1:10" x14ac:dyDescent="0.2">
      <c r="A456" s="4" t="s">
        <v>3272</v>
      </c>
      <c r="B456" s="4" t="s">
        <v>43</v>
      </c>
      <c r="C456" s="4"/>
      <c r="D456" s="5">
        <v>42574</v>
      </c>
      <c r="E456" s="4"/>
      <c r="F456" s="2" t="str">
        <f t="shared" si="14"/>
        <v>B</v>
      </c>
      <c r="G456" s="6">
        <v>141</v>
      </c>
      <c r="I456" s="29">
        <f t="shared" si="15"/>
        <v>42574</v>
      </c>
      <c r="J456" s="30" t="s">
        <v>12</v>
      </c>
    </row>
    <row r="457" spans="1:10" x14ac:dyDescent="0.2">
      <c r="A457" s="4" t="s">
        <v>1406</v>
      </c>
      <c r="B457" s="14" t="s">
        <v>3097</v>
      </c>
      <c r="C457" s="4" t="s">
        <v>3098</v>
      </c>
      <c r="D457" s="5">
        <v>41629</v>
      </c>
      <c r="E457" s="4"/>
      <c r="F457" s="2" t="str">
        <f t="shared" si="14"/>
        <v>B</v>
      </c>
      <c r="G457" s="6">
        <v>42</v>
      </c>
      <c r="I457" s="29">
        <f t="shared" si="15"/>
        <v>41629</v>
      </c>
      <c r="J457" s="30"/>
    </row>
    <row r="458" spans="1:10" x14ac:dyDescent="0.2">
      <c r="A458" s="4" t="s">
        <v>1406</v>
      </c>
      <c r="B458" s="4" t="s">
        <v>119</v>
      </c>
      <c r="C458" s="4"/>
      <c r="D458" s="5">
        <v>40096</v>
      </c>
      <c r="E458" s="4"/>
      <c r="F458" s="2" t="str">
        <f t="shared" si="14"/>
        <v>B</v>
      </c>
      <c r="G458" s="6">
        <v>35</v>
      </c>
      <c r="I458" s="29">
        <f t="shared" si="15"/>
        <v>40096</v>
      </c>
      <c r="J458" s="30" t="s">
        <v>12</v>
      </c>
    </row>
    <row r="459" spans="1:10" x14ac:dyDescent="0.2">
      <c r="A459" s="4" t="s">
        <v>1393</v>
      </c>
      <c r="B459" s="4" t="s">
        <v>1105</v>
      </c>
      <c r="C459" s="4" t="s">
        <v>1394</v>
      </c>
      <c r="D459" s="5">
        <v>40096</v>
      </c>
      <c r="E459" s="4"/>
      <c r="F459" s="2" t="str">
        <f t="shared" si="14"/>
        <v>B</v>
      </c>
      <c r="G459" s="6">
        <v>41</v>
      </c>
      <c r="I459" s="29">
        <f t="shared" si="15"/>
        <v>40096</v>
      </c>
      <c r="J459" s="30" t="s">
        <v>12</v>
      </c>
    </row>
    <row r="460" spans="1:10" x14ac:dyDescent="0.2">
      <c r="A460" s="4" t="s">
        <v>4462</v>
      </c>
      <c r="B460" s="4" t="s">
        <v>4463</v>
      </c>
      <c r="C460" s="4"/>
      <c r="D460" s="5">
        <v>42441</v>
      </c>
      <c r="E460" s="4"/>
      <c r="F460" s="2" t="str">
        <f t="shared" si="14"/>
        <v>B</v>
      </c>
      <c r="G460" s="6">
        <v>136</v>
      </c>
      <c r="I460" s="29">
        <f t="shared" si="15"/>
        <v>42441</v>
      </c>
      <c r="J460" s="30" t="s">
        <v>12</v>
      </c>
    </row>
    <row r="461" spans="1:10" x14ac:dyDescent="0.2">
      <c r="A461" s="4" t="s">
        <v>1556</v>
      </c>
      <c r="B461" s="4" t="s">
        <v>1115</v>
      </c>
      <c r="C461" s="4" t="s">
        <v>2056</v>
      </c>
      <c r="D461" s="5">
        <v>40649</v>
      </c>
      <c r="E461" s="4"/>
      <c r="F461" s="2" t="str">
        <f t="shared" si="14"/>
        <v>B</v>
      </c>
      <c r="G461" s="6">
        <v>129</v>
      </c>
      <c r="I461" s="29">
        <f t="shared" si="15"/>
        <v>40649</v>
      </c>
      <c r="J461" s="30" t="s">
        <v>12</v>
      </c>
    </row>
    <row r="462" spans="1:10" x14ac:dyDescent="0.2">
      <c r="A462" s="4" t="s">
        <v>1556</v>
      </c>
      <c r="B462" s="4" t="s">
        <v>229</v>
      </c>
      <c r="C462" s="4" t="s">
        <v>922</v>
      </c>
      <c r="D462" s="5">
        <v>40194</v>
      </c>
      <c r="E462" s="4"/>
      <c r="F462" s="2" t="str">
        <f t="shared" si="14"/>
        <v>B</v>
      </c>
      <c r="G462" s="6">
        <v>39</v>
      </c>
      <c r="I462" s="29">
        <f t="shared" si="15"/>
        <v>40194</v>
      </c>
      <c r="J462" s="30" t="s">
        <v>12</v>
      </c>
    </row>
    <row r="463" spans="1:10" x14ac:dyDescent="0.2">
      <c r="A463" s="4" t="s">
        <v>1556</v>
      </c>
      <c r="B463" s="4" t="s">
        <v>4149</v>
      </c>
      <c r="C463" s="4" t="s">
        <v>4150</v>
      </c>
      <c r="D463" s="5">
        <v>42273</v>
      </c>
      <c r="E463" s="4"/>
      <c r="F463" s="2" t="str">
        <f t="shared" si="14"/>
        <v>B</v>
      </c>
      <c r="G463" s="6">
        <v>117</v>
      </c>
      <c r="I463" s="29">
        <f t="shared" si="15"/>
        <v>42273</v>
      </c>
      <c r="J463" s="30" t="s">
        <v>12</v>
      </c>
    </row>
    <row r="464" spans="1:10" x14ac:dyDescent="0.2">
      <c r="A464" s="4" t="s">
        <v>1556</v>
      </c>
      <c r="B464" s="4" t="s">
        <v>1712</v>
      </c>
      <c r="C464" s="4"/>
      <c r="D464" s="5">
        <v>40306</v>
      </c>
      <c r="E464" s="4"/>
      <c r="F464" s="2" t="str">
        <f t="shared" si="14"/>
        <v>B</v>
      </c>
      <c r="G464" s="6">
        <v>96</v>
      </c>
      <c r="I464" s="29">
        <f t="shared" si="15"/>
        <v>40306</v>
      </c>
      <c r="J464" s="30" t="s">
        <v>12</v>
      </c>
    </row>
    <row r="465" spans="1:10" x14ac:dyDescent="0.2">
      <c r="A465" s="4" t="s">
        <v>1498</v>
      </c>
      <c r="B465" s="4" t="s">
        <v>1499</v>
      </c>
      <c r="C465" s="4"/>
      <c r="D465" s="5">
        <v>40152</v>
      </c>
      <c r="E465" s="4"/>
      <c r="F465" s="2" t="str">
        <f t="shared" si="14"/>
        <v>B</v>
      </c>
      <c r="G465" s="6">
        <v>55</v>
      </c>
      <c r="I465" s="29">
        <f t="shared" si="15"/>
        <v>40152</v>
      </c>
      <c r="J465" s="30" t="s">
        <v>12</v>
      </c>
    </row>
    <row r="466" spans="1:10" x14ac:dyDescent="0.2">
      <c r="A466" s="4" t="s">
        <v>4658</v>
      </c>
      <c r="B466" s="4" t="s">
        <v>4659</v>
      </c>
      <c r="C466" s="4" t="s">
        <v>1474</v>
      </c>
      <c r="D466" s="10">
        <v>42553</v>
      </c>
      <c r="E466" s="4"/>
      <c r="F466" s="2" t="str">
        <f t="shared" si="14"/>
        <v>B</v>
      </c>
      <c r="G466" s="6">
        <v>140</v>
      </c>
      <c r="I466" s="29">
        <f t="shared" si="15"/>
        <v>42553</v>
      </c>
      <c r="J466" s="30" t="s">
        <v>12</v>
      </c>
    </row>
    <row r="467" spans="1:10" x14ac:dyDescent="0.2">
      <c r="A467" s="4" t="s">
        <v>1479</v>
      </c>
      <c r="B467" s="4" t="s">
        <v>4877</v>
      </c>
      <c r="C467" s="4"/>
      <c r="D467" s="5">
        <v>42665</v>
      </c>
      <c r="E467" s="4"/>
      <c r="F467" s="2" t="s">
        <v>4878</v>
      </c>
      <c r="G467" s="6">
        <v>130</v>
      </c>
      <c r="I467" s="29">
        <f t="shared" si="15"/>
        <v>42665</v>
      </c>
      <c r="J467" s="30" t="s">
        <v>12</v>
      </c>
    </row>
    <row r="468" spans="1:10" x14ac:dyDescent="0.2">
      <c r="A468" s="4" t="s">
        <v>1479</v>
      </c>
      <c r="B468" s="4" t="s">
        <v>4877</v>
      </c>
      <c r="C468" s="4"/>
      <c r="D468" s="5">
        <v>42672</v>
      </c>
      <c r="E468" s="4"/>
      <c r="F468" s="2" t="str">
        <f t="shared" ref="F468:F503" si="16">LEFT(A468)</f>
        <v>B</v>
      </c>
      <c r="G468" s="6">
        <v>147</v>
      </c>
      <c r="I468" s="29">
        <f t="shared" si="15"/>
        <v>42672</v>
      </c>
      <c r="J468" s="30" t="s">
        <v>12</v>
      </c>
    </row>
    <row r="469" spans="1:10" x14ac:dyDescent="0.2">
      <c r="A469" s="4" t="s">
        <v>1479</v>
      </c>
      <c r="B469" s="4" t="s">
        <v>1750</v>
      </c>
      <c r="C469" s="4" t="s">
        <v>2219</v>
      </c>
      <c r="D469" s="5">
        <v>41020</v>
      </c>
      <c r="E469" s="4"/>
      <c r="F469" s="2" t="str">
        <f t="shared" si="16"/>
        <v>B</v>
      </c>
      <c r="G469" s="6">
        <v>94</v>
      </c>
      <c r="I469" s="29">
        <f t="shared" si="15"/>
        <v>41020</v>
      </c>
      <c r="J469" s="30" t="s">
        <v>12</v>
      </c>
    </row>
    <row r="470" spans="1:10" x14ac:dyDescent="0.2">
      <c r="A470" s="4" t="s">
        <v>1479</v>
      </c>
      <c r="B470" s="4" t="s">
        <v>2741</v>
      </c>
      <c r="C470" s="4" t="s">
        <v>2742</v>
      </c>
      <c r="D470" s="5">
        <v>41377</v>
      </c>
      <c r="E470" s="4"/>
      <c r="F470" s="2" t="str">
        <f t="shared" si="16"/>
        <v>B</v>
      </c>
      <c r="G470" s="6">
        <v>18</v>
      </c>
      <c r="I470" s="29">
        <f t="shared" si="15"/>
        <v>41377</v>
      </c>
      <c r="J470" s="30" t="s">
        <v>12</v>
      </c>
    </row>
    <row r="471" spans="1:10" x14ac:dyDescent="0.2">
      <c r="A471" s="4" t="s">
        <v>1677</v>
      </c>
      <c r="B471" s="4" t="s">
        <v>1678</v>
      </c>
      <c r="C471" s="4"/>
      <c r="D471" s="5">
        <v>40278</v>
      </c>
      <c r="E471" s="4"/>
      <c r="F471" s="2" t="str">
        <f t="shared" si="16"/>
        <v>B</v>
      </c>
      <c r="G471" s="6">
        <v>9</v>
      </c>
      <c r="I471" s="29">
        <f t="shared" si="15"/>
        <v>40278</v>
      </c>
      <c r="J471" s="30" t="s">
        <v>12</v>
      </c>
    </row>
    <row r="472" spans="1:10" x14ac:dyDescent="0.2">
      <c r="A472" s="4" t="s">
        <v>1576</v>
      </c>
      <c r="B472" s="4" t="s">
        <v>296</v>
      </c>
      <c r="C472" s="4"/>
      <c r="D472" s="5">
        <v>41174</v>
      </c>
      <c r="E472" s="4"/>
      <c r="F472" s="2" t="str">
        <f t="shared" si="16"/>
        <v>B</v>
      </c>
      <c r="G472" s="6">
        <v>47</v>
      </c>
      <c r="I472" s="29">
        <f t="shared" si="15"/>
        <v>41174</v>
      </c>
      <c r="J472" s="30" t="s">
        <v>12</v>
      </c>
    </row>
    <row r="473" spans="1:10" x14ac:dyDescent="0.2">
      <c r="A473" s="4" t="s">
        <v>1576</v>
      </c>
      <c r="B473" s="4" t="s">
        <v>88</v>
      </c>
      <c r="C473" s="4" t="s">
        <v>2185</v>
      </c>
      <c r="D473" s="5">
        <v>40999</v>
      </c>
      <c r="E473" s="4"/>
      <c r="F473" s="2" t="str">
        <f t="shared" si="16"/>
        <v>B</v>
      </c>
      <c r="G473" s="6">
        <v>45</v>
      </c>
      <c r="I473" s="29">
        <f t="shared" si="15"/>
        <v>40999</v>
      </c>
      <c r="J473" s="30" t="s">
        <v>12</v>
      </c>
    </row>
    <row r="474" spans="1:10" x14ac:dyDescent="0.2">
      <c r="A474" s="4" t="s">
        <v>1256</v>
      </c>
      <c r="B474" s="4" t="s">
        <v>2608</v>
      </c>
      <c r="C474" s="4"/>
      <c r="D474" s="5">
        <v>41293</v>
      </c>
      <c r="E474" s="4"/>
      <c r="F474" s="2" t="str">
        <f t="shared" si="16"/>
        <v>B</v>
      </c>
      <c r="G474" s="6">
        <v>22</v>
      </c>
      <c r="I474" s="29">
        <f t="shared" si="15"/>
        <v>41293</v>
      </c>
      <c r="J474" s="30" t="s">
        <v>12</v>
      </c>
    </row>
    <row r="475" spans="1:10" x14ac:dyDescent="0.2">
      <c r="A475" s="4" t="s">
        <v>1256</v>
      </c>
      <c r="B475" s="4" t="s">
        <v>118</v>
      </c>
      <c r="C475" s="4"/>
      <c r="D475" s="5">
        <v>41909</v>
      </c>
      <c r="E475" s="4"/>
      <c r="F475" s="2" t="str">
        <f t="shared" si="16"/>
        <v>B</v>
      </c>
      <c r="G475" s="6">
        <v>58</v>
      </c>
      <c r="I475" s="29">
        <f t="shared" si="15"/>
        <v>41909</v>
      </c>
      <c r="J475" s="30" t="s">
        <v>12</v>
      </c>
    </row>
    <row r="476" spans="1:10" x14ac:dyDescent="0.2">
      <c r="A476" s="4" t="s">
        <v>1256</v>
      </c>
      <c r="B476" s="4" t="s">
        <v>1257</v>
      </c>
      <c r="C476" s="4" t="s">
        <v>1258</v>
      </c>
      <c r="D476" s="5">
        <v>39998</v>
      </c>
      <c r="E476" s="4"/>
      <c r="F476" s="2" t="str">
        <f t="shared" si="16"/>
        <v>B</v>
      </c>
      <c r="G476" s="6">
        <v>71</v>
      </c>
      <c r="I476" s="29">
        <f t="shared" si="15"/>
        <v>39998</v>
      </c>
      <c r="J476" s="30" t="s">
        <v>12</v>
      </c>
    </row>
    <row r="477" spans="1:10" x14ac:dyDescent="0.2">
      <c r="A477" s="4" t="s">
        <v>2098</v>
      </c>
      <c r="B477" s="4" t="s">
        <v>4803</v>
      </c>
      <c r="C477" s="4" t="s">
        <v>4804</v>
      </c>
      <c r="D477" s="5">
        <v>42630</v>
      </c>
      <c r="E477" s="4"/>
      <c r="F477" s="2" t="str">
        <f t="shared" si="16"/>
        <v>B</v>
      </c>
      <c r="G477" s="6">
        <v>145</v>
      </c>
      <c r="I477" s="29">
        <f t="shared" si="15"/>
        <v>42630</v>
      </c>
      <c r="J477" s="30" t="s">
        <v>12</v>
      </c>
    </row>
    <row r="478" spans="1:10" x14ac:dyDescent="0.2">
      <c r="A478" s="4" t="s">
        <v>2098</v>
      </c>
      <c r="B478" s="4" t="s">
        <v>1424</v>
      </c>
      <c r="C478" s="4"/>
      <c r="D478" s="5">
        <v>40943</v>
      </c>
      <c r="E478" s="4"/>
      <c r="F478" s="2" t="str">
        <f t="shared" si="16"/>
        <v>B</v>
      </c>
      <c r="G478" s="6">
        <v>6</v>
      </c>
      <c r="I478" s="29">
        <f t="shared" si="15"/>
        <v>40943</v>
      </c>
      <c r="J478" s="30" t="s">
        <v>12</v>
      </c>
    </row>
    <row r="479" spans="1:10" x14ac:dyDescent="0.2">
      <c r="A479" s="4" t="s">
        <v>4269</v>
      </c>
      <c r="B479" s="4" t="s">
        <v>4910</v>
      </c>
      <c r="C479" s="4" t="s">
        <v>1522</v>
      </c>
      <c r="D479" s="5">
        <v>42686</v>
      </c>
      <c r="E479" s="4"/>
      <c r="F479" s="7" t="str">
        <f t="shared" si="16"/>
        <v>B</v>
      </c>
      <c r="G479" s="6">
        <v>147</v>
      </c>
      <c r="I479" s="29">
        <f t="shared" si="15"/>
        <v>42686</v>
      </c>
      <c r="J479" s="30" t="s">
        <v>12</v>
      </c>
    </row>
    <row r="480" spans="1:10" x14ac:dyDescent="0.2">
      <c r="A480" s="4" t="s">
        <v>4269</v>
      </c>
      <c r="B480" s="4" t="s">
        <v>4270</v>
      </c>
      <c r="C480" s="4"/>
      <c r="D480" s="5">
        <v>42322</v>
      </c>
      <c r="E480" s="4"/>
      <c r="F480" s="2" t="str">
        <f t="shared" si="16"/>
        <v>B</v>
      </c>
      <c r="G480" s="6">
        <v>122</v>
      </c>
      <c r="I480" s="29">
        <f t="shared" si="15"/>
        <v>42322</v>
      </c>
      <c r="J480" s="30" t="s">
        <v>12</v>
      </c>
    </row>
    <row r="481" spans="1:10" x14ac:dyDescent="0.2">
      <c r="A481" s="4" t="s">
        <v>3848</v>
      </c>
      <c r="B481" s="4" t="s">
        <v>5118</v>
      </c>
      <c r="C481" s="4" t="s">
        <v>616</v>
      </c>
      <c r="D481" s="5">
        <v>42805</v>
      </c>
      <c r="E481" s="4"/>
      <c r="F481" s="7" t="str">
        <f t="shared" si="16"/>
        <v>B</v>
      </c>
      <c r="G481" s="6">
        <v>152</v>
      </c>
      <c r="I481" s="29">
        <f t="shared" si="15"/>
        <v>42805</v>
      </c>
      <c r="J481" s="30" t="s">
        <v>12</v>
      </c>
    </row>
    <row r="482" spans="1:10" x14ac:dyDescent="0.2">
      <c r="A482" s="4" t="s">
        <v>3848</v>
      </c>
      <c r="B482" s="4" t="s">
        <v>3849</v>
      </c>
      <c r="C482" s="4"/>
      <c r="D482" s="5">
        <v>42105</v>
      </c>
      <c r="E482" s="4"/>
      <c r="F482" s="2" t="str">
        <f t="shared" si="16"/>
        <v>B</v>
      </c>
      <c r="G482" s="6">
        <v>72</v>
      </c>
      <c r="I482" s="29">
        <f t="shared" si="15"/>
        <v>42105</v>
      </c>
      <c r="J482" s="30" t="s">
        <v>12</v>
      </c>
    </row>
    <row r="483" spans="1:10" x14ac:dyDescent="0.2">
      <c r="A483" s="4" t="s">
        <v>1127</v>
      </c>
      <c r="B483" s="4" t="s">
        <v>4729</v>
      </c>
      <c r="C483" s="4"/>
      <c r="D483" s="5">
        <v>42595</v>
      </c>
      <c r="E483" s="4"/>
      <c r="F483" s="2" t="str">
        <f t="shared" si="16"/>
        <v>B</v>
      </c>
      <c r="G483" s="6">
        <v>143</v>
      </c>
      <c r="I483" s="29">
        <f t="shared" si="15"/>
        <v>42595</v>
      </c>
      <c r="J483" s="30" t="s">
        <v>12</v>
      </c>
    </row>
    <row r="484" spans="1:10" x14ac:dyDescent="0.2">
      <c r="A484" s="4" t="s">
        <v>1127</v>
      </c>
      <c r="B484" s="4" t="s">
        <v>2785</v>
      </c>
      <c r="C484" s="4" t="s">
        <v>258</v>
      </c>
      <c r="D484" s="5">
        <v>41412</v>
      </c>
      <c r="E484" s="4"/>
      <c r="F484" s="2" t="str">
        <f t="shared" si="16"/>
        <v>B</v>
      </c>
      <c r="G484" s="6">
        <v>61</v>
      </c>
      <c r="I484" s="29">
        <f t="shared" si="15"/>
        <v>41412</v>
      </c>
      <c r="J484" s="30" t="s">
        <v>12</v>
      </c>
    </row>
    <row r="485" spans="1:10" x14ac:dyDescent="0.2">
      <c r="A485" s="4" t="s">
        <v>1127</v>
      </c>
      <c r="B485" s="4" t="s">
        <v>849</v>
      </c>
      <c r="C485" s="4"/>
      <c r="D485" s="5">
        <v>39935</v>
      </c>
      <c r="E485" s="4"/>
      <c r="F485" s="2" t="str">
        <f t="shared" si="16"/>
        <v>B</v>
      </c>
      <c r="G485" s="6">
        <v>63</v>
      </c>
      <c r="I485" s="29">
        <f t="shared" si="15"/>
        <v>39935</v>
      </c>
      <c r="J485" s="30" t="s">
        <v>12</v>
      </c>
    </row>
    <row r="486" spans="1:10" x14ac:dyDescent="0.2">
      <c r="A486" s="4" t="s">
        <v>1127</v>
      </c>
      <c r="B486" s="4" t="s">
        <v>880</v>
      </c>
      <c r="C486" s="4" t="s">
        <v>616</v>
      </c>
      <c r="D486" s="5">
        <v>41769</v>
      </c>
      <c r="E486" s="4"/>
      <c r="F486" s="2" t="str">
        <f t="shared" si="16"/>
        <v>B</v>
      </c>
      <c r="G486" s="6">
        <v>18</v>
      </c>
      <c r="I486" s="29">
        <f t="shared" si="15"/>
        <v>41769</v>
      </c>
      <c r="J486" s="30" t="s">
        <v>12</v>
      </c>
    </row>
    <row r="487" spans="1:10" x14ac:dyDescent="0.2">
      <c r="A487" s="4" t="s">
        <v>1127</v>
      </c>
      <c r="B487" s="4" t="s">
        <v>5511</v>
      </c>
      <c r="C487" s="4"/>
      <c r="D487" s="5">
        <v>43099</v>
      </c>
      <c r="E487" s="4"/>
      <c r="F487" s="7" t="str">
        <f t="shared" si="16"/>
        <v>B</v>
      </c>
      <c r="G487" s="6">
        <v>169</v>
      </c>
      <c r="I487" s="29">
        <f t="shared" si="15"/>
        <v>43099</v>
      </c>
      <c r="J487" s="30" t="s">
        <v>12</v>
      </c>
    </row>
    <row r="488" spans="1:10" x14ac:dyDescent="0.2">
      <c r="A488" s="4" t="s">
        <v>1127</v>
      </c>
      <c r="B488" s="4" t="s">
        <v>5511</v>
      </c>
      <c r="C488" s="4"/>
      <c r="D488" s="5">
        <v>43106</v>
      </c>
      <c r="E488" s="4"/>
      <c r="F488" s="7" t="str">
        <f t="shared" si="16"/>
        <v>B</v>
      </c>
      <c r="G488" s="6">
        <v>171</v>
      </c>
      <c r="I488" s="29">
        <f t="shared" si="15"/>
        <v>43106</v>
      </c>
      <c r="J488" s="30" t="s">
        <v>12</v>
      </c>
    </row>
    <row r="489" spans="1:10" x14ac:dyDescent="0.2">
      <c r="A489" s="4" t="s">
        <v>2150</v>
      </c>
      <c r="B489" s="4" t="s">
        <v>178</v>
      </c>
      <c r="C489" s="4" t="s">
        <v>2151</v>
      </c>
      <c r="D489" s="5">
        <v>40978</v>
      </c>
      <c r="E489" s="4"/>
      <c r="F489" s="2" t="str">
        <f t="shared" si="16"/>
        <v>B</v>
      </c>
      <c r="G489" s="6">
        <v>36</v>
      </c>
      <c r="I489" s="29">
        <f t="shared" si="15"/>
        <v>40978</v>
      </c>
      <c r="J489" s="30" t="s">
        <v>12</v>
      </c>
    </row>
    <row r="490" spans="1:10" x14ac:dyDescent="0.2">
      <c r="A490" s="4" t="s">
        <v>2336</v>
      </c>
      <c r="B490" s="4" t="s">
        <v>4311</v>
      </c>
      <c r="C490" s="4" t="s">
        <v>37</v>
      </c>
      <c r="D490" s="5">
        <v>42350</v>
      </c>
      <c r="E490" s="4"/>
      <c r="F490" s="2" t="str">
        <f t="shared" si="16"/>
        <v>B</v>
      </c>
      <c r="G490" s="6">
        <v>113</v>
      </c>
      <c r="I490" s="29">
        <f t="shared" si="15"/>
        <v>42350</v>
      </c>
      <c r="J490" s="30" t="s">
        <v>12</v>
      </c>
    </row>
    <row r="491" spans="1:10" x14ac:dyDescent="0.2">
      <c r="A491" s="4" t="s">
        <v>2336</v>
      </c>
      <c r="B491" s="4" t="s">
        <v>582</v>
      </c>
      <c r="C491" s="4" t="s">
        <v>642</v>
      </c>
      <c r="D491" s="5">
        <v>41104</v>
      </c>
      <c r="E491" s="4"/>
      <c r="F491" s="2" t="str">
        <f t="shared" si="16"/>
        <v>B</v>
      </c>
      <c r="G491" s="6">
        <v>1</v>
      </c>
      <c r="I491" s="29">
        <f t="shared" si="15"/>
        <v>41104</v>
      </c>
      <c r="J491" s="30" t="s">
        <v>12</v>
      </c>
    </row>
    <row r="492" spans="1:10" x14ac:dyDescent="0.2">
      <c r="A492" s="4" t="s">
        <v>2336</v>
      </c>
      <c r="B492" s="4" t="s">
        <v>5556</v>
      </c>
      <c r="C492" s="4"/>
      <c r="D492" s="5">
        <v>43120</v>
      </c>
      <c r="E492" s="4"/>
      <c r="F492" s="7" t="str">
        <f t="shared" si="16"/>
        <v>B</v>
      </c>
      <c r="G492" s="6">
        <v>171</v>
      </c>
      <c r="I492" s="29">
        <f t="shared" si="15"/>
        <v>43120</v>
      </c>
      <c r="J492" s="30" t="s">
        <v>12</v>
      </c>
    </row>
    <row r="493" spans="1:10" x14ac:dyDescent="0.2">
      <c r="A493" s="4" t="s">
        <v>1968</v>
      </c>
      <c r="B493" s="4" t="s">
        <v>1148</v>
      </c>
      <c r="C493" s="4" t="s">
        <v>856</v>
      </c>
      <c r="D493" s="5">
        <v>40495</v>
      </c>
      <c r="E493" s="4"/>
      <c r="F493" s="2" t="str">
        <f t="shared" si="16"/>
        <v>B</v>
      </c>
      <c r="G493" s="6">
        <v>32</v>
      </c>
      <c r="I493" s="29">
        <f t="shared" si="15"/>
        <v>40495</v>
      </c>
      <c r="J493" s="30" t="s">
        <v>12</v>
      </c>
    </row>
    <row r="494" spans="1:10" x14ac:dyDescent="0.2">
      <c r="A494" s="4" t="s">
        <v>2831</v>
      </c>
      <c r="B494" s="4" t="s">
        <v>2168</v>
      </c>
      <c r="C494" s="4"/>
      <c r="D494" s="5">
        <v>41440</v>
      </c>
      <c r="E494" s="4"/>
      <c r="F494" s="2" t="str">
        <f t="shared" si="16"/>
        <v>B</v>
      </c>
      <c r="G494" s="6">
        <v>40</v>
      </c>
      <c r="I494" s="29">
        <f t="shared" si="15"/>
        <v>41440</v>
      </c>
      <c r="J494" s="30" t="s">
        <v>12</v>
      </c>
    </row>
    <row r="495" spans="1:10" x14ac:dyDescent="0.2">
      <c r="A495" s="4" t="s">
        <v>3047</v>
      </c>
      <c r="B495" s="4" t="s">
        <v>223</v>
      </c>
      <c r="C495" s="4"/>
      <c r="D495" s="5">
        <v>41594</v>
      </c>
      <c r="E495" s="4"/>
      <c r="F495" s="2" t="str">
        <f t="shared" si="16"/>
        <v>B</v>
      </c>
      <c r="G495" s="6">
        <v>108</v>
      </c>
      <c r="I495" s="29">
        <f t="shared" si="15"/>
        <v>41594</v>
      </c>
      <c r="J495" s="30" t="s">
        <v>12</v>
      </c>
    </row>
    <row r="496" spans="1:10" x14ac:dyDescent="0.2">
      <c r="A496" s="4" t="s">
        <v>164</v>
      </c>
      <c r="B496" s="4" t="s">
        <v>650</v>
      </c>
      <c r="C496" s="4"/>
      <c r="D496" s="5">
        <v>39655</v>
      </c>
      <c r="E496" s="4"/>
      <c r="F496" s="2" t="str">
        <f t="shared" si="16"/>
        <v>B</v>
      </c>
      <c r="G496" s="6">
        <v>63</v>
      </c>
      <c r="I496" s="29">
        <f t="shared" si="15"/>
        <v>39655</v>
      </c>
      <c r="J496" s="30" t="s">
        <v>12</v>
      </c>
    </row>
    <row r="497" spans="1:10" x14ac:dyDescent="0.2">
      <c r="A497" s="4" t="s">
        <v>164</v>
      </c>
      <c r="B497" s="4" t="s">
        <v>27</v>
      </c>
      <c r="C497" s="4"/>
      <c r="D497" s="5">
        <v>42987</v>
      </c>
      <c r="E497" s="4"/>
      <c r="F497" s="7" t="str">
        <f t="shared" si="16"/>
        <v>B</v>
      </c>
      <c r="G497" s="6">
        <v>164</v>
      </c>
      <c r="I497" s="29">
        <f t="shared" si="15"/>
        <v>42987</v>
      </c>
      <c r="J497" s="30" t="s">
        <v>12</v>
      </c>
    </row>
    <row r="498" spans="1:10" x14ac:dyDescent="0.2">
      <c r="A498" s="4" t="s">
        <v>164</v>
      </c>
      <c r="B498" s="4" t="s">
        <v>165</v>
      </c>
      <c r="C498" s="4" t="s">
        <v>166</v>
      </c>
      <c r="D498" s="5">
        <v>39452</v>
      </c>
      <c r="E498" s="4"/>
      <c r="F498" s="2" t="str">
        <f t="shared" si="16"/>
        <v>B</v>
      </c>
      <c r="G498" s="6">
        <v>64</v>
      </c>
      <c r="I498" s="29">
        <f t="shared" si="15"/>
        <v>39452</v>
      </c>
      <c r="J498" s="30" t="s">
        <v>12</v>
      </c>
    </row>
    <row r="499" spans="1:10" x14ac:dyDescent="0.2">
      <c r="A499" s="4" t="s">
        <v>164</v>
      </c>
      <c r="B499" s="4" t="s">
        <v>165</v>
      </c>
      <c r="C499" s="4"/>
      <c r="D499" s="5">
        <v>39459</v>
      </c>
      <c r="E499" s="4"/>
      <c r="F499" s="2" t="str">
        <f t="shared" si="16"/>
        <v>B</v>
      </c>
      <c r="G499" s="9">
        <v>53</v>
      </c>
      <c r="I499" s="29">
        <f t="shared" si="15"/>
        <v>39459</v>
      </c>
      <c r="J499" s="30" t="s">
        <v>12</v>
      </c>
    </row>
    <row r="500" spans="1:10" x14ac:dyDescent="0.2">
      <c r="A500" s="4" t="s">
        <v>164</v>
      </c>
      <c r="B500" s="4" t="s">
        <v>3783</v>
      </c>
      <c r="C500" s="4"/>
      <c r="D500" s="5">
        <v>42063</v>
      </c>
      <c r="E500" s="4"/>
      <c r="F500" s="2" t="str">
        <f t="shared" si="16"/>
        <v>B</v>
      </c>
      <c r="G500" s="6">
        <v>116</v>
      </c>
      <c r="I500" s="29">
        <f t="shared" si="15"/>
        <v>42063</v>
      </c>
      <c r="J500" s="30" t="s">
        <v>12</v>
      </c>
    </row>
    <row r="501" spans="1:10" x14ac:dyDescent="0.2">
      <c r="A501" s="4" t="s">
        <v>4385</v>
      </c>
      <c r="B501" s="4" t="s">
        <v>1745</v>
      </c>
      <c r="C501" s="4" t="s">
        <v>1020</v>
      </c>
      <c r="D501" s="5">
        <v>42910</v>
      </c>
      <c r="E501" s="4"/>
      <c r="F501" s="7" t="str">
        <f t="shared" si="16"/>
        <v>B</v>
      </c>
      <c r="G501" s="15">
        <v>158</v>
      </c>
      <c r="I501" s="29">
        <f t="shared" si="15"/>
        <v>42910</v>
      </c>
      <c r="J501" s="30" t="s">
        <v>12</v>
      </c>
    </row>
    <row r="502" spans="1:10" x14ac:dyDescent="0.2">
      <c r="A502" s="4" t="s">
        <v>1648</v>
      </c>
      <c r="B502" s="4" t="s">
        <v>110</v>
      </c>
      <c r="C502" s="4"/>
      <c r="D502" s="5">
        <v>40257</v>
      </c>
      <c r="E502" s="4"/>
      <c r="F502" s="2" t="str">
        <f t="shared" si="16"/>
        <v>B</v>
      </c>
      <c r="G502" s="6">
        <v>97</v>
      </c>
      <c r="I502" s="29">
        <f t="shared" si="15"/>
        <v>40257</v>
      </c>
      <c r="J502" s="30" t="s">
        <v>12</v>
      </c>
    </row>
    <row r="503" spans="1:10" x14ac:dyDescent="0.2">
      <c r="A503" s="4" t="s">
        <v>1286</v>
      </c>
      <c r="B503" s="4" t="s">
        <v>5684</v>
      </c>
      <c r="C503" s="4"/>
      <c r="D503" s="5">
        <v>43183</v>
      </c>
      <c r="E503" s="4"/>
      <c r="F503" s="7" t="str">
        <f t="shared" si="16"/>
        <v>B</v>
      </c>
      <c r="G503" s="6">
        <v>7</v>
      </c>
      <c r="I503" s="29">
        <f t="shared" si="15"/>
        <v>43183</v>
      </c>
      <c r="J503" s="30" t="s">
        <v>12</v>
      </c>
    </row>
    <row r="504" spans="1:10" x14ac:dyDescent="0.2">
      <c r="A504" s="4" t="s">
        <v>1286</v>
      </c>
      <c r="B504" s="4" t="s">
        <v>5776</v>
      </c>
      <c r="C504" s="4"/>
      <c r="D504" s="5">
        <v>43246</v>
      </c>
      <c r="E504" s="4"/>
      <c r="F504" s="7" t="s">
        <v>4878</v>
      </c>
      <c r="G504" s="6">
        <v>182</v>
      </c>
      <c r="I504" s="29">
        <f t="shared" si="15"/>
        <v>43246</v>
      </c>
      <c r="J504" s="30" t="s">
        <v>12</v>
      </c>
    </row>
    <row r="505" spans="1:10" x14ac:dyDescent="0.2">
      <c r="A505" s="4" t="s">
        <v>1286</v>
      </c>
      <c r="B505" s="4" t="s">
        <v>1287</v>
      </c>
      <c r="C505" s="4"/>
      <c r="D505" s="5">
        <v>40019</v>
      </c>
      <c r="E505" s="4"/>
      <c r="F505" s="2" t="str">
        <f t="shared" ref="F505:F568" si="17">LEFT(A505)</f>
        <v>B</v>
      </c>
      <c r="G505" s="6">
        <v>12</v>
      </c>
      <c r="I505" s="29">
        <f t="shared" si="15"/>
        <v>40019</v>
      </c>
      <c r="J505" s="30" t="s">
        <v>12</v>
      </c>
    </row>
    <row r="506" spans="1:10" x14ac:dyDescent="0.2">
      <c r="A506" s="4" t="s">
        <v>5349</v>
      </c>
      <c r="B506" s="4" t="s">
        <v>366</v>
      </c>
      <c r="C506" s="4"/>
      <c r="D506" s="5">
        <v>42973</v>
      </c>
      <c r="E506" s="4"/>
      <c r="F506" s="7" t="str">
        <f t="shared" si="17"/>
        <v>B</v>
      </c>
      <c r="G506" s="6">
        <v>164</v>
      </c>
      <c r="I506" s="29">
        <f t="shared" si="15"/>
        <v>42973</v>
      </c>
      <c r="J506" s="30" t="s">
        <v>12</v>
      </c>
    </row>
    <row r="507" spans="1:10" x14ac:dyDescent="0.2">
      <c r="A507" s="4" t="s">
        <v>2141</v>
      </c>
      <c r="B507" s="4" t="s">
        <v>188</v>
      </c>
      <c r="C507" s="4" t="s">
        <v>2142</v>
      </c>
      <c r="D507" s="5">
        <v>40978</v>
      </c>
      <c r="E507" s="4"/>
      <c r="F507" s="2" t="str">
        <f t="shared" si="17"/>
        <v>B</v>
      </c>
      <c r="G507" s="6">
        <v>83</v>
      </c>
      <c r="I507" s="29">
        <f t="shared" si="15"/>
        <v>40978</v>
      </c>
      <c r="J507" s="30" t="s">
        <v>12</v>
      </c>
    </row>
    <row r="508" spans="1:10" x14ac:dyDescent="0.2">
      <c r="A508" s="4" t="s">
        <v>5720</v>
      </c>
      <c r="B508" s="4" t="s">
        <v>5721</v>
      </c>
      <c r="C508" s="4" t="s">
        <v>785</v>
      </c>
      <c r="D508" s="5">
        <v>43218</v>
      </c>
      <c r="E508" s="4"/>
      <c r="F508" s="7" t="str">
        <f t="shared" si="17"/>
        <v>B</v>
      </c>
      <c r="G508" s="6">
        <v>178</v>
      </c>
      <c r="I508" s="29">
        <f t="shared" si="15"/>
        <v>43218</v>
      </c>
      <c r="J508" s="30" t="s">
        <v>12</v>
      </c>
    </row>
    <row r="509" spans="1:10" x14ac:dyDescent="0.2">
      <c r="A509" s="4" t="s">
        <v>5022</v>
      </c>
      <c r="B509" s="4" t="s">
        <v>1268</v>
      </c>
      <c r="C509" s="4"/>
      <c r="D509" s="5">
        <v>42749</v>
      </c>
      <c r="E509" s="4"/>
      <c r="F509" s="7" t="str">
        <f t="shared" si="17"/>
        <v>B</v>
      </c>
      <c r="G509" s="6">
        <v>48</v>
      </c>
      <c r="I509" s="29">
        <f t="shared" si="15"/>
        <v>42749</v>
      </c>
      <c r="J509" s="30" t="s">
        <v>12</v>
      </c>
    </row>
    <row r="510" spans="1:10" x14ac:dyDescent="0.2">
      <c r="A510" s="4" t="s">
        <v>293</v>
      </c>
      <c r="B510" s="4" t="s">
        <v>886</v>
      </c>
      <c r="C510" s="4"/>
      <c r="D510" s="5">
        <v>40159</v>
      </c>
      <c r="E510" s="4"/>
      <c r="F510" s="2" t="str">
        <f t="shared" si="17"/>
        <v>B</v>
      </c>
      <c r="G510" s="6">
        <v>15</v>
      </c>
      <c r="I510" s="29">
        <f t="shared" si="15"/>
        <v>40159</v>
      </c>
      <c r="J510" s="30" t="s">
        <v>12</v>
      </c>
    </row>
    <row r="511" spans="1:10" x14ac:dyDescent="0.2">
      <c r="A511" s="4" t="s">
        <v>293</v>
      </c>
      <c r="B511" s="4" t="s">
        <v>2140</v>
      </c>
      <c r="C511" s="4"/>
      <c r="D511" s="5">
        <v>40978</v>
      </c>
      <c r="E511" s="4"/>
      <c r="F511" s="2" t="str">
        <f t="shared" si="17"/>
        <v>B</v>
      </c>
      <c r="G511" s="6">
        <v>84</v>
      </c>
      <c r="I511" s="29">
        <f t="shared" si="15"/>
        <v>40978</v>
      </c>
      <c r="J511" s="30" t="s">
        <v>12</v>
      </c>
    </row>
    <row r="512" spans="1:10" x14ac:dyDescent="0.2">
      <c r="A512" s="4" t="s">
        <v>293</v>
      </c>
      <c r="B512" s="4" t="s">
        <v>674</v>
      </c>
      <c r="C512" s="4" t="s">
        <v>675</v>
      </c>
      <c r="D512" s="5">
        <v>39669</v>
      </c>
      <c r="E512" s="4"/>
      <c r="F512" s="2" t="str">
        <f t="shared" si="17"/>
        <v>B</v>
      </c>
      <c r="G512" s="6">
        <v>82</v>
      </c>
      <c r="I512" s="29">
        <f t="shared" si="15"/>
        <v>39669</v>
      </c>
      <c r="J512" s="30" t="s">
        <v>12</v>
      </c>
    </row>
    <row r="513" spans="1:10" x14ac:dyDescent="0.2">
      <c r="A513" s="4" t="s">
        <v>293</v>
      </c>
      <c r="B513" s="4" t="s">
        <v>3320</v>
      </c>
      <c r="C513" s="4" t="s">
        <v>1328</v>
      </c>
      <c r="D513" s="5">
        <v>41790</v>
      </c>
      <c r="E513" s="4"/>
      <c r="F513" s="2" t="str">
        <f t="shared" si="17"/>
        <v>B</v>
      </c>
      <c r="G513" s="9">
        <v>51</v>
      </c>
      <c r="I513" s="29">
        <f t="shared" si="15"/>
        <v>41790</v>
      </c>
      <c r="J513" s="30" t="s">
        <v>12</v>
      </c>
    </row>
    <row r="514" spans="1:10" x14ac:dyDescent="0.2">
      <c r="A514" s="4" t="s">
        <v>293</v>
      </c>
      <c r="B514" s="4" t="s">
        <v>3320</v>
      </c>
      <c r="C514" s="4"/>
      <c r="D514" s="5">
        <v>41783</v>
      </c>
      <c r="E514" s="4"/>
      <c r="F514" s="2" t="str">
        <f t="shared" si="17"/>
        <v>B</v>
      </c>
      <c r="G514" s="9">
        <v>29</v>
      </c>
      <c r="I514" s="29">
        <f t="shared" si="15"/>
        <v>41783</v>
      </c>
      <c r="J514" s="30" t="s">
        <v>12</v>
      </c>
    </row>
    <row r="515" spans="1:10" x14ac:dyDescent="0.2">
      <c r="A515" s="4" t="s">
        <v>293</v>
      </c>
      <c r="B515" s="4" t="s">
        <v>294</v>
      </c>
      <c r="C515" s="4"/>
      <c r="D515" s="5">
        <v>39494</v>
      </c>
      <c r="E515" s="4"/>
      <c r="F515" s="2" t="str">
        <f t="shared" si="17"/>
        <v>B</v>
      </c>
      <c r="G515" s="6">
        <v>64</v>
      </c>
      <c r="I515" s="29">
        <f t="shared" si="15"/>
        <v>39494</v>
      </c>
      <c r="J515" s="30" t="s">
        <v>12</v>
      </c>
    </row>
    <row r="516" spans="1:10" x14ac:dyDescent="0.2">
      <c r="A516" s="4" t="s">
        <v>545</v>
      </c>
      <c r="B516" s="4" t="s">
        <v>3545</v>
      </c>
      <c r="C516" s="4" t="s">
        <v>505</v>
      </c>
      <c r="D516" s="5">
        <v>41944</v>
      </c>
      <c r="E516" s="4"/>
      <c r="F516" s="2" t="str">
        <f t="shared" si="17"/>
        <v>B</v>
      </c>
      <c r="G516" s="9">
        <v>54</v>
      </c>
      <c r="I516" s="29">
        <f t="shared" si="15"/>
        <v>41944</v>
      </c>
      <c r="J516" s="30" t="s">
        <v>12</v>
      </c>
    </row>
    <row r="517" spans="1:10" x14ac:dyDescent="0.2">
      <c r="A517" s="4" t="s">
        <v>5256</v>
      </c>
      <c r="B517" s="4" t="s">
        <v>1110</v>
      </c>
      <c r="C517" s="4"/>
      <c r="D517" s="5">
        <v>42896</v>
      </c>
      <c r="E517" s="4"/>
      <c r="F517" s="7" t="str">
        <f t="shared" si="17"/>
        <v>B</v>
      </c>
      <c r="G517" s="6">
        <v>157</v>
      </c>
      <c r="I517" s="29">
        <f t="shared" ref="I517:I580" si="18">IF(D517="","",D517)</f>
        <v>42896</v>
      </c>
      <c r="J517" s="30" t="s">
        <v>12</v>
      </c>
    </row>
    <row r="518" spans="1:10" x14ac:dyDescent="0.2">
      <c r="A518" s="4" t="s">
        <v>5161</v>
      </c>
      <c r="B518" s="4" t="s">
        <v>3937</v>
      </c>
      <c r="C518" s="4" t="s">
        <v>1369</v>
      </c>
      <c r="D518" s="5">
        <v>42840</v>
      </c>
      <c r="E518" s="4"/>
      <c r="F518" s="7" t="str">
        <f t="shared" si="17"/>
        <v>B</v>
      </c>
      <c r="G518" s="6">
        <v>154</v>
      </c>
      <c r="I518" s="29">
        <f t="shared" si="18"/>
        <v>42840</v>
      </c>
      <c r="J518" s="30" t="s">
        <v>12</v>
      </c>
    </row>
    <row r="519" spans="1:10" x14ac:dyDescent="0.2">
      <c r="A519" s="4" t="s">
        <v>168</v>
      </c>
      <c r="B519" s="4" t="s">
        <v>2079</v>
      </c>
      <c r="C519" s="4"/>
      <c r="D519" s="5">
        <v>40922</v>
      </c>
      <c r="E519" s="4"/>
      <c r="F519" s="2" t="str">
        <f t="shared" si="17"/>
        <v>B</v>
      </c>
      <c r="G519" s="6">
        <v>14</v>
      </c>
      <c r="I519" s="29">
        <f t="shared" si="18"/>
        <v>40922</v>
      </c>
      <c r="J519" s="30" t="s">
        <v>12</v>
      </c>
    </row>
    <row r="520" spans="1:10" x14ac:dyDescent="0.2">
      <c r="A520" s="4" t="s">
        <v>168</v>
      </c>
      <c r="B520" s="4" t="s">
        <v>94</v>
      </c>
      <c r="C520" s="4" t="s">
        <v>169</v>
      </c>
      <c r="D520" s="5">
        <v>39452</v>
      </c>
      <c r="E520" s="4"/>
      <c r="F520" s="2" t="str">
        <f t="shared" si="17"/>
        <v>B</v>
      </c>
      <c r="G520" s="6">
        <v>13</v>
      </c>
      <c r="I520" s="29">
        <f t="shared" si="18"/>
        <v>39452</v>
      </c>
      <c r="J520" s="30" t="s">
        <v>12</v>
      </c>
    </row>
    <row r="521" spans="1:10" x14ac:dyDescent="0.2">
      <c r="A521" s="4" t="s">
        <v>3989</v>
      </c>
      <c r="B521" s="4" t="s">
        <v>3990</v>
      </c>
      <c r="C521" s="4" t="s">
        <v>3991</v>
      </c>
      <c r="D521" s="5">
        <v>42189</v>
      </c>
      <c r="E521" s="4"/>
      <c r="F521" s="2" t="str">
        <f t="shared" si="17"/>
        <v>B</v>
      </c>
      <c r="G521" s="6">
        <v>103</v>
      </c>
      <c r="I521" s="29">
        <f t="shared" si="18"/>
        <v>42189</v>
      </c>
      <c r="J521" s="30" t="s">
        <v>12</v>
      </c>
    </row>
    <row r="522" spans="1:10" x14ac:dyDescent="0.2">
      <c r="A522" s="4" t="s">
        <v>252</v>
      </c>
      <c r="B522" s="4" t="s">
        <v>253</v>
      </c>
      <c r="C522" s="4"/>
      <c r="D522" s="5">
        <v>39480</v>
      </c>
      <c r="E522" s="4"/>
      <c r="F522" s="2" t="str">
        <f t="shared" si="17"/>
        <v>B</v>
      </c>
      <c r="G522" s="6">
        <v>6</v>
      </c>
      <c r="I522" s="29">
        <f t="shared" si="18"/>
        <v>39480</v>
      </c>
      <c r="J522" s="30" t="s">
        <v>12</v>
      </c>
    </row>
    <row r="523" spans="1:10" x14ac:dyDescent="0.2">
      <c r="A523" s="4" t="s">
        <v>2812</v>
      </c>
      <c r="B523" s="4" t="s">
        <v>703</v>
      </c>
      <c r="C523" s="4" t="s">
        <v>2868</v>
      </c>
      <c r="D523" s="5">
        <v>41468</v>
      </c>
      <c r="E523" s="4"/>
      <c r="F523" s="2" t="str">
        <f t="shared" si="17"/>
        <v>B</v>
      </c>
      <c r="G523" s="6">
        <v>79</v>
      </c>
      <c r="I523" s="29">
        <f t="shared" si="18"/>
        <v>41468</v>
      </c>
      <c r="J523" s="30" t="s">
        <v>12</v>
      </c>
    </row>
    <row r="524" spans="1:10" x14ac:dyDescent="0.2">
      <c r="A524" s="4" t="s">
        <v>1008</v>
      </c>
      <c r="B524" s="4" t="s">
        <v>144</v>
      </c>
      <c r="C524" s="4"/>
      <c r="D524" s="5">
        <v>40488</v>
      </c>
      <c r="E524" s="4"/>
      <c r="F524" s="2" t="str">
        <f t="shared" si="17"/>
        <v>B</v>
      </c>
      <c r="G524" s="6">
        <v>124</v>
      </c>
      <c r="I524" s="29">
        <f t="shared" si="18"/>
        <v>40488</v>
      </c>
      <c r="J524" s="30" t="s">
        <v>12</v>
      </c>
    </row>
    <row r="525" spans="1:10" x14ac:dyDescent="0.2">
      <c r="A525" s="4" t="s">
        <v>1008</v>
      </c>
      <c r="B525" s="4" t="s">
        <v>1115</v>
      </c>
      <c r="C525" s="4" t="s">
        <v>1550</v>
      </c>
      <c r="D525" s="5">
        <v>41979</v>
      </c>
      <c r="E525" s="4"/>
      <c r="F525" s="2" t="str">
        <f t="shared" si="17"/>
        <v>B</v>
      </c>
      <c r="G525" s="6">
        <v>29</v>
      </c>
      <c r="I525" s="29">
        <f t="shared" si="18"/>
        <v>41979</v>
      </c>
      <c r="J525" s="30" t="s">
        <v>12</v>
      </c>
    </row>
    <row r="526" spans="1:10" x14ac:dyDescent="0.2">
      <c r="A526" s="4" t="s">
        <v>1008</v>
      </c>
      <c r="B526" s="4" t="s">
        <v>1009</v>
      </c>
      <c r="C526" s="4"/>
      <c r="D526" s="5">
        <v>39865</v>
      </c>
      <c r="E526" s="4"/>
      <c r="F526" s="2" t="str">
        <f t="shared" si="17"/>
        <v>B</v>
      </c>
      <c r="G526" s="6">
        <v>22</v>
      </c>
      <c r="I526" s="29">
        <f t="shared" si="18"/>
        <v>39865</v>
      </c>
      <c r="J526" s="30" t="s">
        <v>12</v>
      </c>
    </row>
    <row r="527" spans="1:10" x14ac:dyDescent="0.2">
      <c r="A527" s="11" t="s">
        <v>81</v>
      </c>
      <c r="B527" s="11" t="s">
        <v>82</v>
      </c>
      <c r="C527" s="11"/>
      <c r="D527" s="5">
        <v>35773</v>
      </c>
      <c r="E527" s="11"/>
      <c r="F527" s="2" t="str">
        <f t="shared" si="17"/>
        <v>B</v>
      </c>
      <c r="G527" s="12">
        <v>32</v>
      </c>
      <c r="I527" s="29">
        <f t="shared" si="18"/>
        <v>35773</v>
      </c>
      <c r="J527" s="30" t="s">
        <v>12</v>
      </c>
    </row>
    <row r="528" spans="1:10" x14ac:dyDescent="0.2">
      <c r="A528" s="4" t="s">
        <v>4642</v>
      </c>
      <c r="B528" s="4" t="s">
        <v>4643</v>
      </c>
      <c r="C528" s="4"/>
      <c r="D528" s="10">
        <v>42546</v>
      </c>
      <c r="E528" s="4"/>
      <c r="F528" s="2" t="str">
        <f t="shared" si="17"/>
        <v>B</v>
      </c>
      <c r="G528" s="6">
        <v>135</v>
      </c>
      <c r="I528" s="29">
        <f t="shared" si="18"/>
        <v>42546</v>
      </c>
      <c r="J528" s="30"/>
    </row>
    <row r="529" spans="1:10" x14ac:dyDescent="0.2">
      <c r="A529" s="4" t="s">
        <v>3112</v>
      </c>
      <c r="B529" s="4" t="s">
        <v>4379</v>
      </c>
      <c r="C529" s="4"/>
      <c r="D529" s="5">
        <v>42392</v>
      </c>
      <c r="E529" s="4"/>
      <c r="F529" s="2" t="str">
        <f t="shared" si="17"/>
        <v>B</v>
      </c>
      <c r="G529" s="6">
        <v>75</v>
      </c>
      <c r="I529" s="29">
        <f t="shared" si="18"/>
        <v>42392</v>
      </c>
      <c r="J529" s="30" t="s">
        <v>12</v>
      </c>
    </row>
    <row r="530" spans="1:10" x14ac:dyDescent="0.2">
      <c r="A530" s="4" t="s">
        <v>415</v>
      </c>
      <c r="B530" s="4" t="s">
        <v>4696</v>
      </c>
      <c r="C530" s="4"/>
      <c r="D530" s="5">
        <v>42574</v>
      </c>
      <c r="E530" s="4"/>
      <c r="F530" s="2" t="str">
        <f t="shared" si="17"/>
        <v>B</v>
      </c>
      <c r="G530" s="6">
        <v>142</v>
      </c>
      <c r="I530" s="29">
        <f t="shared" si="18"/>
        <v>42574</v>
      </c>
      <c r="J530" s="30" t="s">
        <v>12</v>
      </c>
    </row>
    <row r="531" spans="1:10" x14ac:dyDescent="0.2">
      <c r="A531" s="4" t="s">
        <v>415</v>
      </c>
      <c r="B531" s="4" t="s">
        <v>694</v>
      </c>
      <c r="C531" s="4" t="s">
        <v>11</v>
      </c>
      <c r="D531" s="5">
        <v>39676</v>
      </c>
      <c r="E531" s="4"/>
      <c r="F531" s="2" t="str">
        <f t="shared" si="17"/>
        <v>B</v>
      </c>
      <c r="G531" s="6">
        <v>89</v>
      </c>
      <c r="I531" s="29">
        <f t="shared" si="18"/>
        <v>39676</v>
      </c>
      <c r="J531" s="30" t="s">
        <v>12</v>
      </c>
    </row>
    <row r="532" spans="1:10" x14ac:dyDescent="0.2">
      <c r="A532" s="4" t="s">
        <v>415</v>
      </c>
      <c r="B532" s="4" t="s">
        <v>68</v>
      </c>
      <c r="C532" s="4" t="s">
        <v>2043</v>
      </c>
      <c r="D532" s="5">
        <v>40628</v>
      </c>
      <c r="E532" s="4"/>
      <c r="F532" s="2" t="str">
        <f t="shared" si="17"/>
        <v>B</v>
      </c>
      <c r="G532" s="6">
        <v>131</v>
      </c>
      <c r="I532" s="29">
        <f t="shared" si="18"/>
        <v>40628</v>
      </c>
      <c r="J532" s="30" t="s">
        <v>12</v>
      </c>
    </row>
    <row r="533" spans="1:10" x14ac:dyDescent="0.2">
      <c r="A533" s="4" t="s">
        <v>415</v>
      </c>
      <c r="B533" s="4" t="s">
        <v>416</v>
      </c>
      <c r="C533" s="4"/>
      <c r="D533" s="5">
        <v>39536</v>
      </c>
      <c r="E533" s="4"/>
      <c r="F533" s="2" t="str">
        <f t="shared" si="17"/>
        <v>B</v>
      </c>
      <c r="G533" s="6">
        <v>65</v>
      </c>
      <c r="I533" s="29">
        <f t="shared" si="18"/>
        <v>39536</v>
      </c>
      <c r="J533" s="30" t="s">
        <v>12</v>
      </c>
    </row>
    <row r="534" spans="1:10" x14ac:dyDescent="0.2">
      <c r="A534" s="4" t="s">
        <v>415</v>
      </c>
      <c r="B534" s="4" t="s">
        <v>5488</v>
      </c>
      <c r="C534" s="4"/>
      <c r="D534" s="5">
        <v>43078</v>
      </c>
      <c r="E534" s="4"/>
      <c r="F534" s="7" t="str">
        <f t="shared" si="17"/>
        <v>B</v>
      </c>
      <c r="G534" s="6">
        <v>168</v>
      </c>
      <c r="I534" s="29">
        <f t="shared" si="18"/>
        <v>43078</v>
      </c>
      <c r="J534" s="30" t="s">
        <v>12</v>
      </c>
    </row>
    <row r="535" spans="1:10" x14ac:dyDescent="0.2">
      <c r="A535" s="4" t="s">
        <v>415</v>
      </c>
      <c r="B535" s="4" t="s">
        <v>193</v>
      </c>
      <c r="C535" s="4"/>
      <c r="D535" s="5">
        <v>39669</v>
      </c>
      <c r="E535" s="4"/>
      <c r="F535" s="2" t="str">
        <f t="shared" si="17"/>
        <v>B</v>
      </c>
      <c r="G535" s="6">
        <v>5</v>
      </c>
      <c r="I535" s="29">
        <f t="shared" si="18"/>
        <v>39669</v>
      </c>
      <c r="J535" s="30" t="s">
        <v>12</v>
      </c>
    </row>
    <row r="536" spans="1:10" x14ac:dyDescent="0.2">
      <c r="A536" s="4" t="s">
        <v>415</v>
      </c>
      <c r="B536" s="4" t="s">
        <v>3185</v>
      </c>
      <c r="C536" s="4" t="s">
        <v>631</v>
      </c>
      <c r="D536" s="5">
        <v>41685</v>
      </c>
      <c r="E536" s="4"/>
      <c r="F536" s="2" t="str">
        <f t="shared" si="17"/>
        <v>B</v>
      </c>
      <c r="G536" s="6">
        <v>99</v>
      </c>
      <c r="I536" s="29">
        <f t="shared" si="18"/>
        <v>41685</v>
      </c>
      <c r="J536" s="30" t="s">
        <v>12</v>
      </c>
    </row>
    <row r="537" spans="1:10" x14ac:dyDescent="0.2">
      <c r="A537" s="4" t="s">
        <v>415</v>
      </c>
      <c r="B537" s="4" t="s">
        <v>886</v>
      </c>
      <c r="C537" s="4" t="s">
        <v>148</v>
      </c>
      <c r="D537" s="5">
        <v>40334</v>
      </c>
      <c r="E537" s="4"/>
      <c r="F537" s="2" t="str">
        <f t="shared" si="17"/>
        <v>B</v>
      </c>
      <c r="G537" s="6">
        <v>28</v>
      </c>
      <c r="I537" s="29">
        <f t="shared" si="18"/>
        <v>40334</v>
      </c>
      <c r="J537" s="30" t="s">
        <v>12</v>
      </c>
    </row>
    <row r="538" spans="1:10" x14ac:dyDescent="0.2">
      <c r="A538" s="4" t="s">
        <v>415</v>
      </c>
      <c r="B538" s="4" t="s">
        <v>2845</v>
      </c>
      <c r="C538" s="4" t="s">
        <v>415</v>
      </c>
      <c r="D538" s="5">
        <v>41454</v>
      </c>
      <c r="E538" s="4"/>
      <c r="F538" s="2" t="str">
        <f t="shared" si="17"/>
        <v>B</v>
      </c>
      <c r="G538" s="6">
        <v>99</v>
      </c>
      <c r="I538" s="29">
        <f t="shared" si="18"/>
        <v>41454</v>
      </c>
      <c r="J538" s="30" t="s">
        <v>12</v>
      </c>
    </row>
    <row r="539" spans="1:10" x14ac:dyDescent="0.2">
      <c r="A539" s="4" t="s">
        <v>415</v>
      </c>
      <c r="B539" s="4" t="s">
        <v>2845</v>
      </c>
      <c r="C539" s="4" t="s">
        <v>415</v>
      </c>
      <c r="D539" s="5">
        <v>41510</v>
      </c>
      <c r="E539" s="4"/>
      <c r="F539" s="2" t="str">
        <f t="shared" si="17"/>
        <v>B</v>
      </c>
      <c r="G539" s="6">
        <v>80</v>
      </c>
      <c r="I539" s="29">
        <f t="shared" si="18"/>
        <v>41510</v>
      </c>
      <c r="J539" s="30" t="s">
        <v>12</v>
      </c>
    </row>
    <row r="540" spans="1:10" x14ac:dyDescent="0.2">
      <c r="A540" s="4" t="s">
        <v>415</v>
      </c>
      <c r="B540" s="4" t="s">
        <v>5722</v>
      </c>
      <c r="C540" s="4" t="s">
        <v>361</v>
      </c>
      <c r="D540" s="5">
        <v>43218</v>
      </c>
      <c r="E540" s="4"/>
      <c r="F540" s="7" t="str">
        <f t="shared" si="17"/>
        <v>B</v>
      </c>
      <c r="G540" s="6">
        <v>179</v>
      </c>
      <c r="I540" s="29">
        <f t="shared" si="18"/>
        <v>43218</v>
      </c>
      <c r="J540" s="30" t="s">
        <v>12</v>
      </c>
    </row>
    <row r="541" spans="1:10" x14ac:dyDescent="0.2">
      <c r="A541" s="4" t="s">
        <v>415</v>
      </c>
      <c r="B541" s="4" t="s">
        <v>3486</v>
      </c>
      <c r="C541" s="4"/>
      <c r="D541" s="5">
        <v>41923</v>
      </c>
      <c r="E541" s="4"/>
      <c r="F541" s="2" t="str">
        <f t="shared" si="17"/>
        <v>B</v>
      </c>
      <c r="G541" s="6">
        <v>33</v>
      </c>
      <c r="I541" s="29">
        <f t="shared" si="18"/>
        <v>41923</v>
      </c>
      <c r="J541" s="30" t="s">
        <v>12</v>
      </c>
    </row>
    <row r="542" spans="1:10" x14ac:dyDescent="0.2">
      <c r="A542" s="4" t="s">
        <v>415</v>
      </c>
      <c r="B542" s="4" t="s">
        <v>128</v>
      </c>
      <c r="C542" s="4"/>
      <c r="D542" s="5">
        <v>42679</v>
      </c>
      <c r="E542" s="4"/>
      <c r="F542" s="2" t="str">
        <f t="shared" si="17"/>
        <v>B</v>
      </c>
      <c r="G542" s="6">
        <v>96</v>
      </c>
      <c r="I542" s="29">
        <f t="shared" si="18"/>
        <v>42679</v>
      </c>
      <c r="J542" s="30" t="s">
        <v>12</v>
      </c>
    </row>
    <row r="543" spans="1:10" x14ac:dyDescent="0.2">
      <c r="A543" s="4" t="s">
        <v>415</v>
      </c>
      <c r="B543" s="4" t="s">
        <v>729</v>
      </c>
      <c r="C543" s="4"/>
      <c r="D543" s="5">
        <v>42315</v>
      </c>
      <c r="E543" s="4"/>
      <c r="F543" s="2" t="str">
        <f t="shared" si="17"/>
        <v>B</v>
      </c>
      <c r="G543" s="6">
        <v>118</v>
      </c>
      <c r="I543" s="29">
        <f t="shared" si="18"/>
        <v>42315</v>
      </c>
      <c r="J543" s="30" t="s">
        <v>12</v>
      </c>
    </row>
    <row r="544" spans="1:10" x14ac:dyDescent="0.2">
      <c r="A544" s="4" t="s">
        <v>415</v>
      </c>
      <c r="B544" s="4" t="s">
        <v>4890</v>
      </c>
      <c r="C544" s="4"/>
      <c r="D544" s="5">
        <v>42672</v>
      </c>
      <c r="E544" s="4"/>
      <c r="F544" s="2" t="str">
        <f t="shared" si="17"/>
        <v>B</v>
      </c>
      <c r="G544" s="6">
        <v>107</v>
      </c>
      <c r="I544" s="29">
        <f t="shared" si="18"/>
        <v>42672</v>
      </c>
      <c r="J544" s="30" t="s">
        <v>12</v>
      </c>
    </row>
    <row r="545" spans="1:10" x14ac:dyDescent="0.2">
      <c r="A545" s="4" t="s">
        <v>415</v>
      </c>
      <c r="B545" s="4" t="s">
        <v>5172</v>
      </c>
      <c r="C545" s="4"/>
      <c r="D545" s="5">
        <v>42847</v>
      </c>
      <c r="E545" s="4"/>
      <c r="F545" s="7" t="str">
        <f t="shared" si="17"/>
        <v>B</v>
      </c>
      <c r="G545" s="6">
        <v>154</v>
      </c>
      <c r="I545" s="29">
        <f t="shared" si="18"/>
        <v>42847</v>
      </c>
      <c r="J545" s="30"/>
    </row>
    <row r="546" spans="1:10" x14ac:dyDescent="0.2">
      <c r="A546" s="4" t="s">
        <v>415</v>
      </c>
      <c r="B546" s="4" t="s">
        <v>118</v>
      </c>
      <c r="C546" s="4"/>
      <c r="D546" s="5">
        <v>40313</v>
      </c>
      <c r="E546" s="4"/>
      <c r="F546" s="2" t="str">
        <f t="shared" si="17"/>
        <v>B</v>
      </c>
      <c r="G546" s="6">
        <v>125</v>
      </c>
      <c r="I546" s="29">
        <f t="shared" si="18"/>
        <v>40313</v>
      </c>
      <c r="J546" s="30" t="s">
        <v>12</v>
      </c>
    </row>
    <row r="547" spans="1:10" x14ac:dyDescent="0.2">
      <c r="A547" s="4" t="s">
        <v>415</v>
      </c>
      <c r="B547" s="4" t="s">
        <v>119</v>
      </c>
      <c r="C547" s="4" t="s">
        <v>1058</v>
      </c>
      <c r="D547" s="5">
        <v>41454</v>
      </c>
      <c r="E547" s="4"/>
      <c r="F547" s="2" t="str">
        <f t="shared" si="17"/>
        <v>B</v>
      </c>
      <c r="G547" s="6">
        <v>58</v>
      </c>
      <c r="I547" s="29">
        <f t="shared" si="18"/>
        <v>41454</v>
      </c>
      <c r="J547" s="30"/>
    </row>
    <row r="548" spans="1:10" x14ac:dyDescent="0.2">
      <c r="A548" s="4" t="s">
        <v>415</v>
      </c>
      <c r="B548" s="4" t="s">
        <v>119</v>
      </c>
      <c r="C548" s="4"/>
      <c r="D548" s="5">
        <v>42483</v>
      </c>
      <c r="E548" s="4"/>
      <c r="F548" s="2" t="str">
        <f t="shared" si="17"/>
        <v>B</v>
      </c>
      <c r="G548" s="6">
        <v>94</v>
      </c>
      <c r="I548" s="29">
        <f t="shared" si="18"/>
        <v>42483</v>
      </c>
      <c r="J548" s="30" t="s">
        <v>12</v>
      </c>
    </row>
    <row r="549" spans="1:10" x14ac:dyDescent="0.2">
      <c r="A549" s="4" t="s">
        <v>415</v>
      </c>
      <c r="B549" s="4" t="s">
        <v>597</v>
      </c>
      <c r="C549" s="4"/>
      <c r="D549" s="5">
        <v>39627</v>
      </c>
      <c r="E549" s="4"/>
      <c r="F549" s="2" t="str">
        <f t="shared" si="17"/>
        <v>B</v>
      </c>
      <c r="G549" s="6">
        <v>21</v>
      </c>
      <c r="I549" s="29">
        <f t="shared" si="18"/>
        <v>39627</v>
      </c>
      <c r="J549" s="30" t="s">
        <v>12</v>
      </c>
    </row>
    <row r="550" spans="1:10" x14ac:dyDescent="0.2">
      <c r="A550" s="4" t="s">
        <v>415</v>
      </c>
      <c r="B550" s="4" t="s">
        <v>2923</v>
      </c>
      <c r="C550" s="4"/>
      <c r="D550" s="5">
        <v>41517</v>
      </c>
      <c r="E550" s="4"/>
      <c r="F550" s="2" t="str">
        <f t="shared" si="17"/>
        <v>B</v>
      </c>
      <c r="G550" s="6">
        <v>26</v>
      </c>
      <c r="I550" s="29">
        <f t="shared" si="18"/>
        <v>41517</v>
      </c>
      <c r="J550" s="30" t="s">
        <v>12</v>
      </c>
    </row>
    <row r="551" spans="1:10" x14ac:dyDescent="0.2">
      <c r="A551" s="4" t="s">
        <v>415</v>
      </c>
      <c r="B551" s="4" t="s">
        <v>5740</v>
      </c>
      <c r="C551" s="4"/>
      <c r="D551" s="5">
        <v>43232</v>
      </c>
      <c r="E551" s="4"/>
      <c r="F551" s="7" t="str">
        <f t="shared" si="17"/>
        <v>B</v>
      </c>
      <c r="G551" s="6">
        <v>115</v>
      </c>
      <c r="I551" s="29">
        <f t="shared" si="18"/>
        <v>43232</v>
      </c>
      <c r="J551" s="30" t="s">
        <v>12</v>
      </c>
    </row>
    <row r="552" spans="1:10" x14ac:dyDescent="0.2">
      <c r="A552" s="4" t="s">
        <v>704</v>
      </c>
      <c r="B552" s="4" t="s">
        <v>27</v>
      </c>
      <c r="C552" s="4"/>
      <c r="D552" s="5">
        <v>40509</v>
      </c>
      <c r="E552" s="4"/>
      <c r="F552" s="2" t="str">
        <f t="shared" si="17"/>
        <v>B</v>
      </c>
      <c r="G552" s="6">
        <v>91</v>
      </c>
      <c r="I552" s="29">
        <f t="shared" si="18"/>
        <v>40509</v>
      </c>
      <c r="J552" s="30" t="s">
        <v>12</v>
      </c>
    </row>
    <row r="553" spans="1:10" x14ac:dyDescent="0.2">
      <c r="A553" s="4" t="s">
        <v>704</v>
      </c>
      <c r="B553" s="4" t="s">
        <v>1234</v>
      </c>
      <c r="C553" s="4"/>
      <c r="D553" s="5">
        <v>39984</v>
      </c>
      <c r="E553" s="4"/>
      <c r="F553" s="2" t="str">
        <f t="shared" si="17"/>
        <v>B</v>
      </c>
      <c r="G553" s="6">
        <v>71</v>
      </c>
      <c r="I553" s="29">
        <f t="shared" si="18"/>
        <v>39984</v>
      </c>
      <c r="J553" s="30" t="s">
        <v>12</v>
      </c>
    </row>
    <row r="554" spans="1:10" x14ac:dyDescent="0.2">
      <c r="A554" s="4" t="s">
        <v>704</v>
      </c>
      <c r="B554" s="4" t="s">
        <v>4730</v>
      </c>
      <c r="C554" s="4" t="s">
        <v>1179</v>
      </c>
      <c r="D554" s="5">
        <v>42595</v>
      </c>
      <c r="E554" s="4"/>
      <c r="F554" s="2" t="str">
        <f t="shared" si="17"/>
        <v>B</v>
      </c>
      <c r="G554" s="6">
        <v>144</v>
      </c>
      <c r="I554" s="29">
        <f t="shared" si="18"/>
        <v>42595</v>
      </c>
      <c r="J554" s="30" t="s">
        <v>12</v>
      </c>
    </row>
    <row r="555" spans="1:10" x14ac:dyDescent="0.2">
      <c r="A555" s="4" t="s">
        <v>1195</v>
      </c>
      <c r="B555" s="4" t="s">
        <v>901</v>
      </c>
      <c r="C555" s="4"/>
      <c r="D555" s="5">
        <v>40026</v>
      </c>
      <c r="E555" s="4"/>
      <c r="F555" s="2" t="str">
        <f t="shared" si="17"/>
        <v>B</v>
      </c>
      <c r="G555" s="6">
        <v>38</v>
      </c>
      <c r="I555" s="29">
        <f t="shared" si="18"/>
        <v>40026</v>
      </c>
      <c r="J555" s="30" t="s">
        <v>12</v>
      </c>
    </row>
    <row r="556" spans="1:10" x14ac:dyDescent="0.2">
      <c r="A556" s="4" t="s">
        <v>1195</v>
      </c>
      <c r="B556" s="4" t="s">
        <v>1643</v>
      </c>
      <c r="C556" s="4" t="s">
        <v>4482</v>
      </c>
      <c r="D556" s="5">
        <v>42462</v>
      </c>
      <c r="E556" s="4"/>
      <c r="F556" s="2" t="str">
        <f t="shared" si="17"/>
        <v>B</v>
      </c>
      <c r="G556" s="6">
        <v>138</v>
      </c>
      <c r="I556" s="29">
        <f t="shared" si="18"/>
        <v>42462</v>
      </c>
      <c r="J556" s="30" t="s">
        <v>12</v>
      </c>
    </row>
    <row r="557" spans="1:10" x14ac:dyDescent="0.2">
      <c r="A557" s="4" t="s">
        <v>1195</v>
      </c>
      <c r="B557" s="4" t="s">
        <v>110</v>
      </c>
      <c r="C557" s="4"/>
      <c r="D557" s="5">
        <v>40019</v>
      </c>
      <c r="E557" s="4"/>
      <c r="F557" s="2" t="str">
        <f t="shared" si="17"/>
        <v>B</v>
      </c>
      <c r="G557" s="6">
        <v>14</v>
      </c>
      <c r="I557" s="29">
        <f t="shared" si="18"/>
        <v>40019</v>
      </c>
      <c r="J557" s="30" t="s">
        <v>12</v>
      </c>
    </row>
    <row r="558" spans="1:10" x14ac:dyDescent="0.2">
      <c r="A558" s="4" t="s">
        <v>1458</v>
      </c>
      <c r="B558" s="4" t="s">
        <v>1013</v>
      </c>
      <c r="C558" s="4"/>
      <c r="D558" s="5">
        <v>40131</v>
      </c>
      <c r="E558" s="4"/>
      <c r="F558" s="2" t="str">
        <f t="shared" si="17"/>
        <v>B</v>
      </c>
      <c r="G558" s="6">
        <v>43</v>
      </c>
      <c r="I558" s="29">
        <f t="shared" si="18"/>
        <v>40131</v>
      </c>
      <c r="J558" s="30" t="s">
        <v>12</v>
      </c>
    </row>
    <row r="559" spans="1:10" x14ac:dyDescent="0.2">
      <c r="A559" s="4" t="s">
        <v>4627</v>
      </c>
      <c r="B559" s="4" t="s">
        <v>3562</v>
      </c>
      <c r="C559" s="4"/>
      <c r="D559" s="10">
        <v>42539</v>
      </c>
      <c r="E559" s="4"/>
      <c r="F559" s="2" t="str">
        <f t="shared" si="17"/>
        <v>B</v>
      </c>
      <c r="G559" s="6">
        <v>139</v>
      </c>
      <c r="I559" s="29">
        <f t="shared" si="18"/>
        <v>42539</v>
      </c>
      <c r="J559" s="30" t="s">
        <v>12</v>
      </c>
    </row>
    <row r="560" spans="1:10" x14ac:dyDescent="0.2">
      <c r="A560" s="4" t="s">
        <v>1821</v>
      </c>
      <c r="B560" s="4" t="s">
        <v>269</v>
      </c>
      <c r="C560" s="4"/>
      <c r="D560" s="5">
        <v>40397</v>
      </c>
      <c r="E560" s="4"/>
      <c r="F560" s="2" t="str">
        <f t="shared" si="17"/>
        <v>B</v>
      </c>
      <c r="G560" s="6">
        <v>98</v>
      </c>
      <c r="I560" s="29">
        <f t="shared" si="18"/>
        <v>40397</v>
      </c>
      <c r="J560" s="30" t="s">
        <v>12</v>
      </c>
    </row>
    <row r="561" spans="1:10" x14ac:dyDescent="0.2">
      <c r="A561" s="4" t="s">
        <v>1821</v>
      </c>
      <c r="B561" s="4" t="s">
        <v>3276</v>
      </c>
      <c r="C561" s="4"/>
      <c r="D561" s="5">
        <v>41769</v>
      </c>
      <c r="E561" s="4"/>
      <c r="F561" s="2" t="str">
        <f t="shared" si="17"/>
        <v>B</v>
      </c>
      <c r="G561" s="6">
        <v>100</v>
      </c>
      <c r="I561" s="29">
        <f t="shared" si="18"/>
        <v>41769</v>
      </c>
      <c r="J561" s="30" t="s">
        <v>12</v>
      </c>
    </row>
    <row r="562" spans="1:10" x14ac:dyDescent="0.2">
      <c r="A562" s="4" t="s">
        <v>1821</v>
      </c>
      <c r="B562" s="4" t="s">
        <v>4318</v>
      </c>
      <c r="C562" s="4"/>
      <c r="D562" s="5">
        <v>42350</v>
      </c>
      <c r="E562" s="4"/>
      <c r="F562" s="2" t="str">
        <f t="shared" si="17"/>
        <v>B</v>
      </c>
      <c r="G562" s="6">
        <v>100</v>
      </c>
      <c r="I562" s="29">
        <f t="shared" si="18"/>
        <v>42350</v>
      </c>
      <c r="J562" s="30" t="s">
        <v>12</v>
      </c>
    </row>
    <row r="563" spans="1:10" x14ac:dyDescent="0.2">
      <c r="A563" s="4" t="s">
        <v>1821</v>
      </c>
      <c r="B563" s="4" t="s">
        <v>3666</v>
      </c>
      <c r="C563" s="4" t="s">
        <v>3667</v>
      </c>
      <c r="D563" s="5">
        <v>42014</v>
      </c>
      <c r="E563" s="4"/>
      <c r="F563" s="2" t="str">
        <f t="shared" si="17"/>
        <v>B</v>
      </c>
      <c r="G563" s="6">
        <v>120</v>
      </c>
      <c r="I563" s="29">
        <f t="shared" si="18"/>
        <v>42014</v>
      </c>
      <c r="J563" s="30" t="s">
        <v>12</v>
      </c>
    </row>
    <row r="564" spans="1:10" x14ac:dyDescent="0.2">
      <c r="A564" s="4" t="s">
        <v>3977</v>
      </c>
      <c r="B564" s="4" t="s">
        <v>3978</v>
      </c>
      <c r="C564" s="4" t="s">
        <v>1460</v>
      </c>
      <c r="D564" s="5">
        <v>42189</v>
      </c>
      <c r="E564" s="4"/>
      <c r="F564" s="2" t="str">
        <f t="shared" si="17"/>
        <v>B</v>
      </c>
      <c r="G564" s="6">
        <v>105</v>
      </c>
      <c r="I564" s="29">
        <f t="shared" si="18"/>
        <v>42189</v>
      </c>
      <c r="J564" s="30" t="s">
        <v>12</v>
      </c>
    </row>
    <row r="565" spans="1:10" x14ac:dyDescent="0.2">
      <c r="A565" s="4" t="s">
        <v>1567</v>
      </c>
      <c r="B565" s="4" t="s">
        <v>610</v>
      </c>
      <c r="C565" s="4"/>
      <c r="D565" s="5">
        <v>40201</v>
      </c>
      <c r="E565" s="4"/>
      <c r="F565" s="2" t="str">
        <f t="shared" si="17"/>
        <v>B</v>
      </c>
      <c r="G565" s="6">
        <v>76</v>
      </c>
      <c r="I565" s="29">
        <f t="shared" si="18"/>
        <v>40201</v>
      </c>
      <c r="J565" s="30" t="s">
        <v>12</v>
      </c>
    </row>
    <row r="566" spans="1:10" x14ac:dyDescent="0.2">
      <c r="A566" s="4" t="s">
        <v>2371</v>
      </c>
      <c r="B566" s="4" t="s">
        <v>2372</v>
      </c>
      <c r="C566" s="4" t="s">
        <v>221</v>
      </c>
      <c r="D566" s="5">
        <v>41125</v>
      </c>
      <c r="E566" s="4"/>
      <c r="F566" s="2" t="str">
        <f t="shared" si="17"/>
        <v>B</v>
      </c>
      <c r="G566" s="6">
        <v>45</v>
      </c>
      <c r="I566" s="29">
        <f t="shared" si="18"/>
        <v>41125</v>
      </c>
      <c r="J566" s="30" t="s">
        <v>12</v>
      </c>
    </row>
    <row r="567" spans="1:10" x14ac:dyDescent="0.2">
      <c r="A567" s="4" t="s">
        <v>1305</v>
      </c>
      <c r="B567" s="4" t="s">
        <v>1306</v>
      </c>
      <c r="C567" s="4"/>
      <c r="D567" s="5">
        <v>40033</v>
      </c>
      <c r="E567" s="4"/>
      <c r="F567" s="2" t="str">
        <f t="shared" si="17"/>
        <v>B</v>
      </c>
      <c r="G567" s="6">
        <v>90</v>
      </c>
      <c r="I567" s="29">
        <f t="shared" si="18"/>
        <v>40033</v>
      </c>
      <c r="J567" s="30" t="s">
        <v>12</v>
      </c>
    </row>
    <row r="568" spans="1:10" x14ac:dyDescent="0.2">
      <c r="A568" s="4" t="s">
        <v>4167</v>
      </c>
      <c r="B568" s="4" t="s">
        <v>4168</v>
      </c>
      <c r="C568" s="4" t="s">
        <v>4169</v>
      </c>
      <c r="D568" s="5">
        <v>42273</v>
      </c>
      <c r="E568" s="4"/>
      <c r="F568" s="2" t="str">
        <f t="shared" si="17"/>
        <v>B</v>
      </c>
      <c r="G568" s="6">
        <v>104</v>
      </c>
      <c r="I568" s="29">
        <f t="shared" si="18"/>
        <v>42273</v>
      </c>
      <c r="J568" s="30" t="s">
        <v>12</v>
      </c>
    </row>
    <row r="569" spans="1:10" x14ac:dyDescent="0.2">
      <c r="A569" s="4" t="s">
        <v>4829</v>
      </c>
      <c r="B569" s="4" t="s">
        <v>82</v>
      </c>
      <c r="C569" s="4"/>
      <c r="D569" s="5">
        <v>42644</v>
      </c>
      <c r="E569" s="4" t="s">
        <v>4830</v>
      </c>
      <c r="F569" s="2" t="str">
        <f t="shared" ref="F569:F632" si="19">LEFT(A569)</f>
        <v>B</v>
      </c>
      <c r="G569" s="6">
        <v>135</v>
      </c>
      <c r="I569" s="29">
        <f t="shared" si="18"/>
        <v>42644</v>
      </c>
      <c r="J569" s="30" t="s">
        <v>12</v>
      </c>
    </row>
    <row r="570" spans="1:10" x14ac:dyDescent="0.2">
      <c r="A570" s="4" t="s">
        <v>2649</v>
      </c>
      <c r="B570" s="4" t="s">
        <v>2650</v>
      </c>
      <c r="C570" s="4"/>
      <c r="D570" s="5">
        <v>41314</v>
      </c>
      <c r="E570" s="4"/>
      <c r="F570" s="2" t="str">
        <f t="shared" si="19"/>
        <v>B</v>
      </c>
      <c r="G570" s="6">
        <v>18</v>
      </c>
      <c r="I570" s="29">
        <f t="shared" si="18"/>
        <v>41314</v>
      </c>
      <c r="J570" s="30" t="s">
        <v>12</v>
      </c>
    </row>
    <row r="571" spans="1:10" x14ac:dyDescent="0.2">
      <c r="A571" s="4" t="s">
        <v>5265</v>
      </c>
      <c r="B571" s="4" t="s">
        <v>144</v>
      </c>
      <c r="C571" s="4"/>
      <c r="D571" s="5">
        <v>42903</v>
      </c>
      <c r="E571" s="4"/>
      <c r="F571" s="7" t="str">
        <f t="shared" si="19"/>
        <v>B</v>
      </c>
      <c r="G571" s="6">
        <v>157</v>
      </c>
      <c r="I571" s="29">
        <f t="shared" si="18"/>
        <v>42903</v>
      </c>
      <c r="J571" s="30" t="s">
        <v>12</v>
      </c>
    </row>
    <row r="572" spans="1:10" x14ac:dyDescent="0.2">
      <c r="A572" s="4" t="s">
        <v>315</v>
      </c>
      <c r="B572" s="4" t="s">
        <v>4126</v>
      </c>
      <c r="C572" s="4"/>
      <c r="D572" s="5">
        <v>42259</v>
      </c>
      <c r="E572" s="4"/>
      <c r="F572" s="2" t="str">
        <f t="shared" si="19"/>
        <v>B</v>
      </c>
      <c r="G572" s="6">
        <v>5</v>
      </c>
      <c r="I572" s="29">
        <f t="shared" si="18"/>
        <v>42259</v>
      </c>
      <c r="J572" s="30" t="s">
        <v>12</v>
      </c>
    </row>
    <row r="573" spans="1:10" x14ac:dyDescent="0.2">
      <c r="A573" s="4" t="s">
        <v>315</v>
      </c>
      <c r="B573" s="4" t="s">
        <v>316</v>
      </c>
      <c r="C573" s="4"/>
      <c r="D573" s="5">
        <v>39494</v>
      </c>
      <c r="E573" s="4"/>
      <c r="F573" s="2" t="str">
        <f t="shared" si="19"/>
        <v>B</v>
      </c>
      <c r="G573" s="6">
        <v>30</v>
      </c>
      <c r="I573" s="29">
        <f t="shared" si="18"/>
        <v>39494</v>
      </c>
      <c r="J573" s="30" t="s">
        <v>12</v>
      </c>
    </row>
    <row r="574" spans="1:10" x14ac:dyDescent="0.2">
      <c r="A574" s="4" t="s">
        <v>315</v>
      </c>
      <c r="B574" s="4" t="s">
        <v>316</v>
      </c>
      <c r="C574" s="4"/>
      <c r="D574" s="5">
        <v>39501</v>
      </c>
      <c r="E574" s="4"/>
      <c r="F574" s="2" t="str">
        <f t="shared" si="19"/>
        <v>B</v>
      </c>
      <c r="G574" s="9">
        <v>71</v>
      </c>
      <c r="I574" s="29">
        <f t="shared" si="18"/>
        <v>39501</v>
      </c>
      <c r="J574" s="30" t="s">
        <v>12</v>
      </c>
    </row>
    <row r="575" spans="1:10" x14ac:dyDescent="0.2">
      <c r="A575" s="4" t="s">
        <v>483</v>
      </c>
      <c r="B575" s="4" t="s">
        <v>374</v>
      </c>
      <c r="C575" s="4"/>
      <c r="D575" s="5">
        <v>41244</v>
      </c>
      <c r="E575" s="4"/>
      <c r="F575" s="2" t="str">
        <f t="shared" si="19"/>
        <v>B</v>
      </c>
      <c r="G575" s="6">
        <v>48</v>
      </c>
      <c r="I575" s="29">
        <f t="shared" si="18"/>
        <v>41244</v>
      </c>
      <c r="J575" s="30" t="s">
        <v>12</v>
      </c>
    </row>
    <row r="576" spans="1:10" x14ac:dyDescent="0.2">
      <c r="A576" s="4" t="s">
        <v>483</v>
      </c>
      <c r="B576" s="4" t="s">
        <v>82</v>
      </c>
      <c r="C576" s="4"/>
      <c r="D576" s="5">
        <v>43232</v>
      </c>
      <c r="E576" s="4"/>
      <c r="F576" s="7" t="str">
        <f t="shared" si="19"/>
        <v>B</v>
      </c>
      <c r="G576" s="6">
        <v>99</v>
      </c>
      <c r="I576" s="29">
        <f t="shared" si="18"/>
        <v>43232</v>
      </c>
      <c r="J576" s="30" t="s">
        <v>12</v>
      </c>
    </row>
    <row r="577" spans="1:10" x14ac:dyDescent="0.2">
      <c r="A577" s="4" t="s">
        <v>483</v>
      </c>
      <c r="B577" s="4" t="s">
        <v>1053</v>
      </c>
      <c r="C577" s="4" t="s">
        <v>2732</v>
      </c>
      <c r="D577" s="5">
        <v>41370</v>
      </c>
      <c r="E577" s="4"/>
      <c r="F577" s="2" t="str">
        <f t="shared" si="19"/>
        <v>B</v>
      </c>
      <c r="G577" s="6">
        <v>2</v>
      </c>
      <c r="I577" s="29">
        <f t="shared" si="18"/>
        <v>41370</v>
      </c>
      <c r="J577" s="30" t="s">
        <v>12</v>
      </c>
    </row>
    <row r="578" spans="1:10" x14ac:dyDescent="0.2">
      <c r="A578" s="4" t="s">
        <v>483</v>
      </c>
      <c r="B578" s="4" t="s">
        <v>4319</v>
      </c>
      <c r="C578" s="4" t="s">
        <v>1035</v>
      </c>
      <c r="D578" s="5">
        <v>42378</v>
      </c>
      <c r="E578" s="4"/>
      <c r="F578" s="2" t="str">
        <f t="shared" si="19"/>
        <v>B</v>
      </c>
      <c r="G578" s="6">
        <v>107</v>
      </c>
      <c r="H578" s="31"/>
      <c r="I578" s="29">
        <f t="shared" si="18"/>
        <v>42378</v>
      </c>
      <c r="J578" s="30" t="s">
        <v>12</v>
      </c>
    </row>
    <row r="579" spans="1:10" x14ac:dyDescent="0.2">
      <c r="A579" s="4" t="s">
        <v>483</v>
      </c>
      <c r="B579" s="4" t="s">
        <v>484</v>
      </c>
      <c r="C579" s="4"/>
      <c r="D579" s="5">
        <v>39564</v>
      </c>
      <c r="E579" s="4"/>
      <c r="F579" s="2" t="str">
        <f t="shared" si="19"/>
        <v>B</v>
      </c>
      <c r="G579" s="6">
        <v>65</v>
      </c>
      <c r="I579" s="29">
        <f t="shared" si="18"/>
        <v>39564</v>
      </c>
      <c r="J579" s="30" t="s">
        <v>12</v>
      </c>
    </row>
    <row r="580" spans="1:10" x14ac:dyDescent="0.2">
      <c r="A580" s="4" t="s">
        <v>483</v>
      </c>
      <c r="B580" s="4" t="s">
        <v>3881</v>
      </c>
      <c r="C580" s="4" t="s">
        <v>1433</v>
      </c>
      <c r="D580" s="5">
        <v>42119</v>
      </c>
      <c r="E580" s="4"/>
      <c r="F580" s="2" t="str">
        <f t="shared" si="19"/>
        <v>B</v>
      </c>
      <c r="G580" s="6">
        <v>40</v>
      </c>
      <c r="I580" s="29">
        <f t="shared" si="18"/>
        <v>42119</v>
      </c>
      <c r="J580" s="30" t="s">
        <v>12</v>
      </c>
    </row>
    <row r="581" spans="1:10" x14ac:dyDescent="0.2">
      <c r="A581" s="4" t="s">
        <v>483</v>
      </c>
      <c r="B581" s="4" t="s">
        <v>3247</v>
      </c>
      <c r="C581" s="4"/>
      <c r="D581" s="5">
        <v>41734</v>
      </c>
      <c r="E581" s="4"/>
      <c r="F581" s="2" t="str">
        <f t="shared" si="19"/>
        <v>B</v>
      </c>
      <c r="G581" s="6">
        <v>31</v>
      </c>
      <c r="I581" s="29">
        <f t="shared" ref="I581:I644" si="20">IF(D581="","",D581)</f>
        <v>41734</v>
      </c>
      <c r="J581" s="30" t="s">
        <v>12</v>
      </c>
    </row>
    <row r="582" spans="1:10" x14ac:dyDescent="0.2">
      <c r="A582" s="4" t="s">
        <v>3058</v>
      </c>
      <c r="B582" s="4" t="s">
        <v>136</v>
      </c>
      <c r="C582" s="4" t="s">
        <v>3059</v>
      </c>
      <c r="D582" s="5">
        <v>41601</v>
      </c>
      <c r="E582" s="4"/>
      <c r="F582" s="2" t="str">
        <f t="shared" si="19"/>
        <v>B</v>
      </c>
      <c r="G582" s="6">
        <v>9</v>
      </c>
      <c r="I582" s="29">
        <f t="shared" si="20"/>
        <v>41601</v>
      </c>
      <c r="J582" s="30" t="s">
        <v>12</v>
      </c>
    </row>
    <row r="583" spans="1:10" x14ac:dyDescent="0.2">
      <c r="A583" s="4" t="s">
        <v>1076</v>
      </c>
      <c r="B583" s="4" t="s">
        <v>236</v>
      </c>
      <c r="C583" s="4"/>
      <c r="D583" s="5">
        <v>39900</v>
      </c>
      <c r="E583" s="4"/>
      <c r="F583" s="2" t="str">
        <f t="shared" si="19"/>
        <v>B</v>
      </c>
      <c r="G583" s="6">
        <v>4</v>
      </c>
      <c r="I583" s="29">
        <f t="shared" si="20"/>
        <v>39900</v>
      </c>
      <c r="J583" s="30" t="s">
        <v>12</v>
      </c>
    </row>
    <row r="584" spans="1:10" x14ac:dyDescent="0.2">
      <c r="A584" s="4" t="s">
        <v>5525</v>
      </c>
      <c r="B584" s="4" t="s">
        <v>5526</v>
      </c>
      <c r="C584" s="4" t="s">
        <v>1639</v>
      </c>
      <c r="D584" s="5">
        <v>43106</v>
      </c>
      <c r="E584" s="4"/>
      <c r="F584" s="7" t="str">
        <f t="shared" si="19"/>
        <v>B</v>
      </c>
      <c r="G584" s="6">
        <v>166</v>
      </c>
      <c r="I584" s="29">
        <f t="shared" si="20"/>
        <v>43106</v>
      </c>
      <c r="J584" s="30" t="s">
        <v>12</v>
      </c>
    </row>
    <row r="585" spans="1:10" x14ac:dyDescent="0.2">
      <c r="A585" s="4" t="s">
        <v>5741</v>
      </c>
      <c r="B585" s="4" t="s">
        <v>5742</v>
      </c>
      <c r="C585" s="4"/>
      <c r="D585" s="5">
        <v>43232</v>
      </c>
      <c r="E585" s="4"/>
      <c r="F585" s="7" t="str">
        <f t="shared" si="19"/>
        <v>B</v>
      </c>
      <c r="G585" s="6">
        <v>180</v>
      </c>
      <c r="I585" s="29">
        <f t="shared" si="20"/>
        <v>43232</v>
      </c>
      <c r="J585" s="30" t="s">
        <v>12</v>
      </c>
    </row>
    <row r="586" spans="1:10" x14ac:dyDescent="0.2">
      <c r="A586" s="4" t="s">
        <v>251</v>
      </c>
      <c r="B586" s="4" t="s">
        <v>80</v>
      </c>
      <c r="C586" s="4"/>
      <c r="D586" s="5">
        <v>39480</v>
      </c>
      <c r="E586" s="4"/>
      <c r="F586" s="2" t="str">
        <f t="shared" si="19"/>
        <v>B</v>
      </c>
      <c r="G586" s="6">
        <v>85</v>
      </c>
      <c r="I586" s="29">
        <f t="shared" si="20"/>
        <v>39480</v>
      </c>
      <c r="J586" s="30"/>
    </row>
    <row r="587" spans="1:10" x14ac:dyDescent="0.2">
      <c r="A587" s="4" t="s">
        <v>251</v>
      </c>
      <c r="B587" s="4" t="s">
        <v>800</v>
      </c>
      <c r="C587" s="4"/>
      <c r="D587" s="5">
        <v>40292</v>
      </c>
      <c r="E587" s="4"/>
      <c r="F587" s="2" t="str">
        <f t="shared" si="19"/>
        <v>B</v>
      </c>
      <c r="G587" s="9">
        <v>9</v>
      </c>
      <c r="I587" s="29">
        <f t="shared" si="20"/>
        <v>40292</v>
      </c>
      <c r="J587" s="30" t="s">
        <v>12</v>
      </c>
    </row>
    <row r="588" spans="1:10" x14ac:dyDescent="0.2">
      <c r="A588" s="4" t="s">
        <v>526</v>
      </c>
      <c r="B588" s="4" t="s">
        <v>527</v>
      </c>
      <c r="C588" s="4"/>
      <c r="D588" s="5">
        <v>39585</v>
      </c>
      <c r="E588" s="4"/>
      <c r="F588" s="2" t="str">
        <f t="shared" si="19"/>
        <v>B</v>
      </c>
      <c r="G588" s="6">
        <v>66</v>
      </c>
      <c r="I588" s="29">
        <f t="shared" si="20"/>
        <v>39585</v>
      </c>
      <c r="J588" s="30" t="s">
        <v>12</v>
      </c>
    </row>
    <row r="589" spans="1:10" x14ac:dyDescent="0.2">
      <c r="A589" s="4" t="s">
        <v>5726</v>
      </c>
      <c r="B589" s="4" t="s">
        <v>5727</v>
      </c>
      <c r="C589" s="4"/>
      <c r="D589" s="5">
        <v>43225</v>
      </c>
      <c r="E589" s="4"/>
      <c r="F589" s="7" t="str">
        <f t="shared" si="19"/>
        <v>B</v>
      </c>
      <c r="G589" s="6">
        <v>179</v>
      </c>
      <c r="I589" s="29">
        <f t="shared" si="20"/>
        <v>43225</v>
      </c>
      <c r="J589" s="30" t="s">
        <v>12</v>
      </c>
    </row>
    <row r="590" spans="1:10" x14ac:dyDescent="0.2">
      <c r="A590" s="4" t="s">
        <v>5514</v>
      </c>
      <c r="B590" s="4" t="s">
        <v>4021</v>
      </c>
      <c r="C590" s="4" t="s">
        <v>5515</v>
      </c>
      <c r="D590" s="5">
        <v>43099</v>
      </c>
      <c r="E590" s="4"/>
      <c r="F590" s="7" t="str">
        <f t="shared" si="19"/>
        <v>B</v>
      </c>
      <c r="G590" s="6">
        <v>170</v>
      </c>
      <c r="I590" s="29">
        <f t="shared" si="20"/>
        <v>43099</v>
      </c>
      <c r="J590" s="30" t="s">
        <v>12</v>
      </c>
    </row>
    <row r="591" spans="1:10" x14ac:dyDescent="0.2">
      <c r="A591" s="4" t="s">
        <v>3373</v>
      </c>
      <c r="B591" s="4" t="s">
        <v>3374</v>
      </c>
      <c r="C591" s="4" t="s">
        <v>331</v>
      </c>
      <c r="D591" s="5">
        <v>41825</v>
      </c>
      <c r="E591" s="4"/>
      <c r="F591" s="2" t="str">
        <f t="shared" si="19"/>
        <v>B</v>
      </c>
      <c r="G591" s="6">
        <v>88</v>
      </c>
      <c r="I591" s="29">
        <f t="shared" si="20"/>
        <v>41825</v>
      </c>
      <c r="J591" s="30" t="s">
        <v>12</v>
      </c>
    </row>
    <row r="592" spans="1:10" x14ac:dyDescent="0.2">
      <c r="A592" s="4" t="s">
        <v>2393</v>
      </c>
      <c r="B592" s="4" t="s">
        <v>505</v>
      </c>
      <c r="C592" s="4"/>
      <c r="D592" s="5">
        <v>41146</v>
      </c>
      <c r="E592" s="4"/>
      <c r="F592" s="2" t="str">
        <f t="shared" si="19"/>
        <v>B</v>
      </c>
      <c r="G592" s="6">
        <v>53</v>
      </c>
      <c r="I592" s="29">
        <f t="shared" si="20"/>
        <v>41146</v>
      </c>
      <c r="J592" s="30" t="s">
        <v>12</v>
      </c>
    </row>
    <row r="593" spans="1:10" x14ac:dyDescent="0.2">
      <c r="A593" s="4" t="s">
        <v>2057</v>
      </c>
      <c r="B593" s="4" t="s">
        <v>294</v>
      </c>
      <c r="C593" s="4"/>
      <c r="D593" s="5">
        <v>40649</v>
      </c>
      <c r="E593" s="4"/>
      <c r="F593" s="2" t="str">
        <f t="shared" si="19"/>
        <v>B</v>
      </c>
      <c r="G593" s="6">
        <v>124</v>
      </c>
      <c r="I593" s="29">
        <f t="shared" si="20"/>
        <v>40649</v>
      </c>
      <c r="J593" s="30" t="s">
        <v>12</v>
      </c>
    </row>
    <row r="594" spans="1:10" x14ac:dyDescent="0.2">
      <c r="A594" s="4" t="s">
        <v>5462</v>
      </c>
      <c r="B594" s="4" t="s">
        <v>5463</v>
      </c>
      <c r="C594" s="4"/>
      <c r="D594" s="5">
        <v>43071</v>
      </c>
      <c r="E594" s="4"/>
      <c r="F594" s="7" t="str">
        <f t="shared" si="19"/>
        <v>B</v>
      </c>
      <c r="G594" s="6">
        <v>114</v>
      </c>
      <c r="I594" s="29">
        <f t="shared" si="20"/>
        <v>43071</v>
      </c>
      <c r="J594" s="30" t="s">
        <v>12</v>
      </c>
    </row>
    <row r="595" spans="1:10" x14ac:dyDescent="0.2">
      <c r="A595" s="4" t="s">
        <v>2038</v>
      </c>
      <c r="B595" s="4" t="s">
        <v>4802</v>
      </c>
      <c r="C595" s="4"/>
      <c r="D595" s="5">
        <v>42630</v>
      </c>
      <c r="E595" s="4"/>
      <c r="F595" s="2" t="str">
        <f t="shared" si="19"/>
        <v>B</v>
      </c>
      <c r="G595" s="6">
        <v>49</v>
      </c>
      <c r="I595" s="29">
        <f t="shared" si="20"/>
        <v>42630</v>
      </c>
      <c r="J595" s="30" t="s">
        <v>12</v>
      </c>
    </row>
    <row r="596" spans="1:10" x14ac:dyDescent="0.2">
      <c r="A596" s="4" t="s">
        <v>2038</v>
      </c>
      <c r="B596" s="4" t="s">
        <v>1239</v>
      </c>
      <c r="C596" s="4"/>
      <c r="D596" s="5">
        <v>40628</v>
      </c>
      <c r="E596" s="4"/>
      <c r="F596" s="2" t="str">
        <f t="shared" si="19"/>
        <v>B</v>
      </c>
      <c r="G596" s="6">
        <v>123</v>
      </c>
      <c r="I596" s="29">
        <f t="shared" si="20"/>
        <v>40628</v>
      </c>
      <c r="J596" s="30" t="s">
        <v>12</v>
      </c>
    </row>
    <row r="597" spans="1:10" x14ac:dyDescent="0.2">
      <c r="A597" s="4" t="s">
        <v>2038</v>
      </c>
      <c r="B597" s="4" t="s">
        <v>1083</v>
      </c>
      <c r="C597" s="4"/>
      <c r="D597" s="5">
        <v>42364</v>
      </c>
      <c r="E597" s="4"/>
      <c r="F597" s="2" t="str">
        <f t="shared" si="19"/>
        <v>B</v>
      </c>
      <c r="G597" s="6">
        <v>112</v>
      </c>
      <c r="I597" s="29">
        <f t="shared" si="20"/>
        <v>42364</v>
      </c>
      <c r="J597" s="30" t="s">
        <v>12</v>
      </c>
    </row>
    <row r="598" spans="1:10" x14ac:dyDescent="0.2">
      <c r="A598" s="4" t="s">
        <v>2038</v>
      </c>
      <c r="B598" s="4" t="s">
        <v>136</v>
      </c>
      <c r="C598" s="4" t="s">
        <v>2501</v>
      </c>
      <c r="D598" s="5">
        <v>41202</v>
      </c>
      <c r="E598" s="4"/>
      <c r="F598" s="2" t="str">
        <f t="shared" si="19"/>
        <v>B</v>
      </c>
      <c r="G598" s="6">
        <v>115</v>
      </c>
      <c r="I598" s="29">
        <f t="shared" si="20"/>
        <v>41202</v>
      </c>
      <c r="J598" s="30" t="s">
        <v>12</v>
      </c>
    </row>
    <row r="599" spans="1:10" x14ac:dyDescent="0.2">
      <c r="A599" s="4" t="s">
        <v>1763</v>
      </c>
      <c r="B599" s="4" t="s">
        <v>178</v>
      </c>
      <c r="C599" s="4" t="s">
        <v>3617</v>
      </c>
      <c r="D599" s="5">
        <v>41965</v>
      </c>
      <c r="E599" s="4"/>
      <c r="F599" s="2" t="str">
        <f t="shared" si="19"/>
        <v>B</v>
      </c>
      <c r="G599" s="6">
        <v>113</v>
      </c>
      <c r="I599" s="29">
        <f t="shared" si="20"/>
        <v>41965</v>
      </c>
      <c r="J599" s="30" t="s">
        <v>12</v>
      </c>
    </row>
    <row r="600" spans="1:10" x14ac:dyDescent="0.2">
      <c r="A600" s="4" t="s">
        <v>1763</v>
      </c>
      <c r="B600" s="4" t="s">
        <v>188</v>
      </c>
      <c r="C600" s="4" t="s">
        <v>1764</v>
      </c>
      <c r="D600" s="5">
        <v>40348</v>
      </c>
      <c r="E600" s="4"/>
      <c r="F600" s="2" t="str">
        <f t="shared" si="19"/>
        <v>B</v>
      </c>
      <c r="G600" s="6">
        <v>36</v>
      </c>
      <c r="I600" s="29">
        <f t="shared" si="20"/>
        <v>40348</v>
      </c>
      <c r="J600" s="30" t="s">
        <v>12</v>
      </c>
    </row>
    <row r="601" spans="1:10" x14ac:dyDescent="0.2">
      <c r="A601" s="4" t="s">
        <v>5336</v>
      </c>
      <c r="B601" s="4" t="s">
        <v>2809</v>
      </c>
      <c r="C601" s="4"/>
      <c r="D601" s="5">
        <v>42959</v>
      </c>
      <c r="E601" s="4"/>
      <c r="F601" s="7" t="str">
        <f t="shared" si="19"/>
        <v>B</v>
      </c>
      <c r="G601" s="6">
        <v>150</v>
      </c>
      <c r="I601" s="29">
        <f t="shared" si="20"/>
        <v>42959</v>
      </c>
      <c r="J601" s="30" t="s">
        <v>12</v>
      </c>
    </row>
    <row r="602" spans="1:10" x14ac:dyDescent="0.2">
      <c r="A602" s="4" t="s">
        <v>4769</v>
      </c>
      <c r="B602" s="4" t="s">
        <v>4705</v>
      </c>
      <c r="C602" s="4"/>
      <c r="D602" s="5">
        <v>42609</v>
      </c>
      <c r="E602" s="4"/>
      <c r="F602" s="2" t="str">
        <f t="shared" si="19"/>
        <v>B</v>
      </c>
      <c r="G602" s="6">
        <v>144</v>
      </c>
      <c r="I602" s="29">
        <f t="shared" si="20"/>
        <v>42609</v>
      </c>
      <c r="J602" s="30" t="s">
        <v>12</v>
      </c>
    </row>
    <row r="603" spans="1:10" x14ac:dyDescent="0.2">
      <c r="A603" s="4" t="s">
        <v>1970</v>
      </c>
      <c r="B603" s="4" t="s">
        <v>144</v>
      </c>
      <c r="C603" s="4"/>
      <c r="D603" s="5">
        <v>40502</v>
      </c>
      <c r="E603" s="4"/>
      <c r="F603" s="2" t="str">
        <f t="shared" si="19"/>
        <v>B</v>
      </c>
      <c r="G603" s="6">
        <v>130</v>
      </c>
      <c r="I603" s="29">
        <f t="shared" si="20"/>
        <v>40502</v>
      </c>
      <c r="J603" s="30" t="s">
        <v>12</v>
      </c>
    </row>
    <row r="604" spans="1:10" x14ac:dyDescent="0.2">
      <c r="A604" s="4" t="s">
        <v>922</v>
      </c>
      <c r="B604" s="4" t="s">
        <v>4710</v>
      </c>
      <c r="C604" s="4"/>
      <c r="D604" s="5">
        <v>42581</v>
      </c>
      <c r="E604" s="4"/>
      <c r="F604" s="2" t="str">
        <f t="shared" si="19"/>
        <v>B</v>
      </c>
      <c r="G604" s="6">
        <v>142</v>
      </c>
      <c r="I604" s="29">
        <f t="shared" si="20"/>
        <v>42581</v>
      </c>
      <c r="J604" s="30" t="s">
        <v>12</v>
      </c>
    </row>
    <row r="605" spans="1:10" x14ac:dyDescent="0.2">
      <c r="A605" s="4" t="s">
        <v>1222</v>
      </c>
      <c r="B605" s="4" t="s">
        <v>269</v>
      </c>
      <c r="C605" s="4"/>
      <c r="D605" s="5">
        <v>39984</v>
      </c>
      <c r="E605" s="4"/>
      <c r="F605" s="2" t="str">
        <f t="shared" si="19"/>
        <v>B</v>
      </c>
      <c r="G605" s="6">
        <v>4</v>
      </c>
      <c r="I605" s="29">
        <f t="shared" si="20"/>
        <v>39984</v>
      </c>
      <c r="J605" s="30" t="s">
        <v>12</v>
      </c>
    </row>
    <row r="606" spans="1:10" x14ac:dyDescent="0.2">
      <c r="A606" s="4" t="s">
        <v>1222</v>
      </c>
      <c r="B606" s="4" t="s">
        <v>963</v>
      </c>
      <c r="C606" s="4"/>
      <c r="D606" s="5">
        <v>40404</v>
      </c>
      <c r="E606" s="4" t="s">
        <v>78</v>
      </c>
      <c r="F606" s="2" t="str">
        <f t="shared" si="19"/>
        <v>B</v>
      </c>
      <c r="G606" s="6">
        <v>79</v>
      </c>
      <c r="I606" s="29">
        <f t="shared" si="20"/>
        <v>40404</v>
      </c>
      <c r="J606" s="30" t="s">
        <v>12</v>
      </c>
    </row>
    <row r="607" spans="1:10" x14ac:dyDescent="0.2">
      <c r="A607" s="4" t="s">
        <v>2661</v>
      </c>
      <c r="B607" s="4" t="s">
        <v>401</v>
      </c>
      <c r="C607" s="4" t="s">
        <v>3064</v>
      </c>
      <c r="D607" s="5">
        <v>41615</v>
      </c>
      <c r="E607" s="4"/>
      <c r="F607" s="2" t="str">
        <f t="shared" si="19"/>
        <v>B</v>
      </c>
      <c r="G607" s="6">
        <v>69</v>
      </c>
      <c r="I607" s="29">
        <f t="shared" si="20"/>
        <v>41615</v>
      </c>
      <c r="J607" s="30" t="s">
        <v>12</v>
      </c>
    </row>
    <row r="608" spans="1:10" x14ac:dyDescent="0.2">
      <c r="A608" s="4" t="s">
        <v>2661</v>
      </c>
      <c r="B608" s="4" t="s">
        <v>114</v>
      </c>
      <c r="C608" s="16"/>
      <c r="D608" s="5">
        <v>41321</v>
      </c>
      <c r="E608" s="4"/>
      <c r="F608" s="2" t="str">
        <f t="shared" si="19"/>
        <v>B</v>
      </c>
      <c r="G608" s="6">
        <v>87</v>
      </c>
      <c r="I608" s="29">
        <f t="shared" si="20"/>
        <v>41321</v>
      </c>
      <c r="J608" s="30" t="s">
        <v>12</v>
      </c>
    </row>
    <row r="609" spans="1:10" x14ac:dyDescent="0.2">
      <c r="A609" s="4" t="s">
        <v>452</v>
      </c>
      <c r="B609" s="4" t="s">
        <v>453</v>
      </c>
      <c r="C609" s="4"/>
      <c r="D609" s="5">
        <v>39550</v>
      </c>
      <c r="E609" s="4"/>
      <c r="F609" s="2" t="str">
        <f t="shared" si="19"/>
        <v>B</v>
      </c>
      <c r="G609" s="6">
        <v>24</v>
      </c>
      <c r="I609" s="29">
        <f t="shared" si="20"/>
        <v>39550</v>
      </c>
      <c r="J609" s="30" t="s">
        <v>12</v>
      </c>
    </row>
    <row r="610" spans="1:10" x14ac:dyDescent="0.2">
      <c r="A610" s="4" t="s">
        <v>5666</v>
      </c>
      <c r="B610" s="4" t="s">
        <v>4605</v>
      </c>
      <c r="C610" s="4"/>
      <c r="D610" s="5">
        <v>43183</v>
      </c>
      <c r="E610" s="4"/>
      <c r="F610" s="7" t="str">
        <f t="shared" si="19"/>
        <v>B</v>
      </c>
      <c r="G610" s="6">
        <v>6</v>
      </c>
      <c r="I610" s="29">
        <f t="shared" si="20"/>
        <v>43183</v>
      </c>
      <c r="J610" s="30" t="s">
        <v>12</v>
      </c>
    </row>
    <row r="611" spans="1:10" x14ac:dyDescent="0.2">
      <c r="A611" s="4" t="s">
        <v>5666</v>
      </c>
      <c r="B611" s="4" t="s">
        <v>3238</v>
      </c>
      <c r="C611" s="4"/>
      <c r="D611" s="5">
        <v>43197</v>
      </c>
      <c r="E611" s="4"/>
      <c r="F611" s="7" t="str">
        <f t="shared" si="19"/>
        <v>B</v>
      </c>
      <c r="G611" s="6">
        <v>177</v>
      </c>
      <c r="I611" s="29">
        <f t="shared" si="20"/>
        <v>43197</v>
      </c>
      <c r="J611" s="30" t="s">
        <v>12</v>
      </c>
    </row>
    <row r="612" spans="1:10" x14ac:dyDescent="0.2">
      <c r="A612" s="4" t="s">
        <v>4616</v>
      </c>
      <c r="B612" s="4" t="s">
        <v>4617</v>
      </c>
      <c r="C612" s="4" t="s">
        <v>4618</v>
      </c>
      <c r="D612" s="10">
        <v>42532</v>
      </c>
      <c r="E612" s="4"/>
      <c r="F612" s="2" t="str">
        <f t="shared" si="19"/>
        <v>B</v>
      </c>
      <c r="G612" s="6">
        <v>54</v>
      </c>
      <c r="I612" s="29">
        <f t="shared" si="20"/>
        <v>42532</v>
      </c>
      <c r="J612" s="30" t="s">
        <v>12</v>
      </c>
    </row>
    <row r="613" spans="1:10" x14ac:dyDescent="0.2">
      <c r="A613" s="4" t="s">
        <v>1320</v>
      </c>
      <c r="B613" s="4" t="s">
        <v>633</v>
      </c>
      <c r="C613" s="4" t="s">
        <v>771</v>
      </c>
      <c r="D613" s="5">
        <v>40040</v>
      </c>
      <c r="E613" s="4"/>
      <c r="F613" s="2" t="str">
        <f t="shared" si="19"/>
        <v>B</v>
      </c>
      <c r="G613" s="6">
        <v>8</v>
      </c>
      <c r="I613" s="29">
        <f t="shared" si="20"/>
        <v>40040</v>
      </c>
      <c r="J613" s="30" t="s">
        <v>12</v>
      </c>
    </row>
    <row r="614" spans="1:10" x14ac:dyDescent="0.2">
      <c r="A614" s="4" t="s">
        <v>3726</v>
      </c>
      <c r="B614" s="4" t="s">
        <v>1105</v>
      </c>
      <c r="C614" s="4" t="s">
        <v>2177</v>
      </c>
      <c r="D614" s="5">
        <v>42042</v>
      </c>
      <c r="E614" s="4"/>
      <c r="F614" s="2" t="str">
        <f t="shared" si="19"/>
        <v>B</v>
      </c>
      <c r="G614" s="6">
        <v>81</v>
      </c>
      <c r="I614" s="29">
        <f t="shared" si="20"/>
        <v>42042</v>
      </c>
      <c r="J614" s="30" t="s">
        <v>12</v>
      </c>
    </row>
    <row r="615" spans="1:10" x14ac:dyDescent="0.2">
      <c r="A615" s="4" t="s">
        <v>3668</v>
      </c>
      <c r="B615" s="4" t="s">
        <v>3669</v>
      </c>
      <c r="C615" s="4" t="s">
        <v>3670</v>
      </c>
      <c r="D615" s="5">
        <v>42014</v>
      </c>
      <c r="E615" s="4"/>
      <c r="F615" s="2" t="str">
        <f t="shared" si="19"/>
        <v>B</v>
      </c>
      <c r="G615" s="6">
        <v>115</v>
      </c>
      <c r="I615" s="29">
        <f t="shared" si="20"/>
        <v>42014</v>
      </c>
      <c r="J615" s="30" t="s">
        <v>12</v>
      </c>
    </row>
    <row r="616" spans="1:10" x14ac:dyDescent="0.2">
      <c r="A616" s="4" t="s">
        <v>1919</v>
      </c>
      <c r="B616" s="4" t="s">
        <v>165</v>
      </c>
      <c r="C616" s="4"/>
      <c r="D616" s="5">
        <v>40467</v>
      </c>
      <c r="E616" s="4"/>
      <c r="F616" s="2" t="str">
        <f t="shared" si="19"/>
        <v>B</v>
      </c>
      <c r="G616" s="6">
        <v>55</v>
      </c>
      <c r="I616" s="29">
        <f t="shared" si="20"/>
        <v>40467</v>
      </c>
      <c r="J616" s="30" t="s">
        <v>12</v>
      </c>
    </row>
    <row r="617" spans="1:10" x14ac:dyDescent="0.2">
      <c r="A617" s="4" t="s">
        <v>1919</v>
      </c>
      <c r="B617" s="4" t="s">
        <v>436</v>
      </c>
      <c r="C617" s="4" t="s">
        <v>3071</v>
      </c>
      <c r="D617" s="5">
        <v>41615</v>
      </c>
      <c r="E617" s="4"/>
      <c r="F617" s="2" t="str">
        <f t="shared" si="19"/>
        <v>B</v>
      </c>
      <c r="G617" s="6">
        <v>126</v>
      </c>
      <c r="I617" s="29">
        <f t="shared" si="20"/>
        <v>41615</v>
      </c>
      <c r="J617" s="30" t="s">
        <v>12</v>
      </c>
    </row>
    <row r="618" spans="1:10" x14ac:dyDescent="0.2">
      <c r="A618" s="4" t="s">
        <v>100</v>
      </c>
      <c r="B618" s="4" t="s">
        <v>454</v>
      </c>
      <c r="C618" s="4"/>
      <c r="D618" s="5">
        <v>39550</v>
      </c>
      <c r="E618" s="4"/>
      <c r="F618" s="2" t="str">
        <f t="shared" si="19"/>
        <v>B</v>
      </c>
      <c r="G618" s="6">
        <v>24</v>
      </c>
      <c r="I618" s="29">
        <f t="shared" si="20"/>
        <v>39550</v>
      </c>
      <c r="J618" s="30"/>
    </row>
    <row r="619" spans="1:10" x14ac:dyDescent="0.2">
      <c r="A619" s="4" t="s">
        <v>100</v>
      </c>
      <c r="B619" s="4" t="s">
        <v>4478</v>
      </c>
      <c r="C619" s="4"/>
      <c r="D619" s="5">
        <v>42455</v>
      </c>
      <c r="E619" s="4"/>
      <c r="F619" s="2" t="str">
        <f t="shared" si="19"/>
        <v>B</v>
      </c>
      <c r="G619" s="6">
        <v>137</v>
      </c>
      <c r="I619" s="29">
        <f t="shared" si="20"/>
        <v>42455</v>
      </c>
      <c r="J619" s="30" t="s">
        <v>12</v>
      </c>
    </row>
    <row r="620" spans="1:10" x14ac:dyDescent="0.2">
      <c r="A620" s="11" t="s">
        <v>100</v>
      </c>
      <c r="B620" s="11" t="s">
        <v>101</v>
      </c>
      <c r="C620" s="11" t="s">
        <v>102</v>
      </c>
      <c r="D620" s="5">
        <v>35793</v>
      </c>
      <c r="E620" s="11"/>
      <c r="F620" s="2" t="str">
        <f t="shared" si="19"/>
        <v>B</v>
      </c>
      <c r="G620" s="12">
        <v>33</v>
      </c>
      <c r="I620" s="29">
        <f t="shared" si="20"/>
        <v>35793</v>
      </c>
      <c r="J620" s="30" t="s">
        <v>12</v>
      </c>
    </row>
    <row r="621" spans="1:10" x14ac:dyDescent="0.2">
      <c r="A621" s="4" t="s">
        <v>3961</v>
      </c>
      <c r="B621" s="4" t="s">
        <v>3962</v>
      </c>
      <c r="C621" s="4" t="s">
        <v>1958</v>
      </c>
      <c r="D621" s="5">
        <v>42175</v>
      </c>
      <c r="E621" s="4"/>
      <c r="F621" s="2" t="str">
        <f t="shared" si="19"/>
        <v>B</v>
      </c>
      <c r="G621" s="6">
        <v>10</v>
      </c>
      <c r="I621" s="29">
        <f t="shared" si="20"/>
        <v>42175</v>
      </c>
      <c r="J621" s="30" t="s">
        <v>12</v>
      </c>
    </row>
    <row r="622" spans="1:10" x14ac:dyDescent="0.2">
      <c r="A622" s="4" t="s">
        <v>629</v>
      </c>
      <c r="B622" s="4" t="s">
        <v>3932</v>
      </c>
      <c r="C622" s="4" t="s">
        <v>452</v>
      </c>
      <c r="D622" s="5">
        <v>42154</v>
      </c>
      <c r="E622" s="4"/>
      <c r="F622" s="2" t="str">
        <f t="shared" si="19"/>
        <v>B</v>
      </c>
      <c r="G622" s="6">
        <v>32</v>
      </c>
      <c r="I622" s="29">
        <f t="shared" si="20"/>
        <v>42154</v>
      </c>
      <c r="J622" s="30" t="s">
        <v>12</v>
      </c>
    </row>
    <row r="623" spans="1:10" x14ac:dyDescent="0.2">
      <c r="A623" s="4" t="s">
        <v>5038</v>
      </c>
      <c r="B623" s="4" t="s">
        <v>4809</v>
      </c>
      <c r="C623" s="4" t="s">
        <v>5039</v>
      </c>
      <c r="D623" s="5">
        <v>42756</v>
      </c>
      <c r="E623" s="4"/>
      <c r="F623" s="7" t="str">
        <f t="shared" si="19"/>
        <v>B</v>
      </c>
      <c r="G623" s="6">
        <v>55</v>
      </c>
      <c r="I623" s="29">
        <f t="shared" si="20"/>
        <v>42756</v>
      </c>
      <c r="J623" s="30" t="s">
        <v>12</v>
      </c>
    </row>
    <row r="624" spans="1:10" x14ac:dyDescent="0.2">
      <c r="A624" s="4" t="s">
        <v>2328</v>
      </c>
      <c r="B624" s="4" t="s">
        <v>804</v>
      </c>
      <c r="C624" s="4"/>
      <c r="D624" s="5">
        <v>41090</v>
      </c>
      <c r="E624" s="4"/>
      <c r="F624" s="2" t="str">
        <f t="shared" si="19"/>
        <v>B</v>
      </c>
      <c r="G624" s="6">
        <v>60</v>
      </c>
      <c r="I624" s="29">
        <f t="shared" si="20"/>
        <v>41090</v>
      </c>
      <c r="J624" s="30" t="s">
        <v>12</v>
      </c>
    </row>
    <row r="625" spans="1:10" x14ac:dyDescent="0.2">
      <c r="A625" s="4" t="s">
        <v>2328</v>
      </c>
      <c r="B625" s="4" t="s">
        <v>88</v>
      </c>
      <c r="C625" s="4" t="s">
        <v>2896</v>
      </c>
      <c r="D625" s="5">
        <v>41496</v>
      </c>
      <c r="E625" s="4"/>
      <c r="F625" s="2" t="str">
        <f t="shared" si="19"/>
        <v>B</v>
      </c>
      <c r="G625" s="6">
        <v>99</v>
      </c>
      <c r="I625" s="29">
        <f t="shared" si="20"/>
        <v>41496</v>
      </c>
      <c r="J625" s="30" t="s">
        <v>12</v>
      </c>
    </row>
    <row r="626" spans="1:10" x14ac:dyDescent="0.2">
      <c r="A626" s="4" t="s">
        <v>2328</v>
      </c>
      <c r="B626" s="4" t="s">
        <v>119</v>
      </c>
      <c r="C626" s="4"/>
      <c r="D626" s="5">
        <v>42980</v>
      </c>
      <c r="E626" s="4"/>
      <c r="F626" s="7" t="str">
        <f t="shared" si="19"/>
        <v>B</v>
      </c>
      <c r="G626" s="6">
        <v>25</v>
      </c>
      <c r="I626" s="29">
        <f t="shared" si="20"/>
        <v>42980</v>
      </c>
      <c r="J626" s="30" t="s">
        <v>12</v>
      </c>
    </row>
    <row r="627" spans="1:10" x14ac:dyDescent="0.2">
      <c r="A627" s="4" t="s">
        <v>2328</v>
      </c>
      <c r="B627" s="4" t="s">
        <v>119</v>
      </c>
      <c r="C627" s="4"/>
      <c r="D627" s="5">
        <v>42994</v>
      </c>
      <c r="E627" s="4"/>
      <c r="F627" s="7" t="str">
        <f t="shared" si="19"/>
        <v>B</v>
      </c>
      <c r="G627" s="6">
        <v>165</v>
      </c>
      <c r="I627" s="29">
        <f t="shared" si="20"/>
        <v>42994</v>
      </c>
      <c r="J627" s="30" t="s">
        <v>12</v>
      </c>
    </row>
    <row r="628" spans="1:10" x14ac:dyDescent="0.2">
      <c r="A628" s="4" t="s">
        <v>1335</v>
      </c>
      <c r="B628" s="4" t="s">
        <v>4402</v>
      </c>
      <c r="C628" s="4"/>
      <c r="D628" s="5">
        <v>42406</v>
      </c>
      <c r="E628" s="4"/>
      <c r="F628" s="2" t="str">
        <f t="shared" si="19"/>
        <v>B</v>
      </c>
      <c r="G628" s="6">
        <v>76</v>
      </c>
      <c r="I628" s="29">
        <f t="shared" si="20"/>
        <v>42406</v>
      </c>
      <c r="J628" s="30" t="s">
        <v>12</v>
      </c>
    </row>
    <row r="629" spans="1:10" x14ac:dyDescent="0.2">
      <c r="A629" s="4" t="s">
        <v>1335</v>
      </c>
      <c r="B629" s="4" t="s">
        <v>1336</v>
      </c>
      <c r="C629" s="4"/>
      <c r="D629" s="5">
        <v>40047</v>
      </c>
      <c r="E629" s="4"/>
      <c r="F629" s="2" t="str">
        <f t="shared" si="19"/>
        <v>B</v>
      </c>
      <c r="G629" s="6">
        <v>66</v>
      </c>
      <c r="I629" s="29">
        <f t="shared" si="20"/>
        <v>40047</v>
      </c>
      <c r="J629" s="30" t="s">
        <v>12</v>
      </c>
    </row>
    <row r="630" spans="1:10" x14ac:dyDescent="0.2">
      <c r="A630" s="4" t="s">
        <v>1335</v>
      </c>
      <c r="B630" s="4" t="s">
        <v>4350</v>
      </c>
      <c r="C630" s="4" t="s">
        <v>4351</v>
      </c>
      <c r="D630" s="5">
        <v>42378</v>
      </c>
      <c r="E630" s="4"/>
      <c r="F630" s="2" t="str">
        <f t="shared" si="19"/>
        <v>B</v>
      </c>
      <c r="G630" s="6">
        <v>118</v>
      </c>
      <c r="I630" s="29">
        <f t="shared" si="20"/>
        <v>42378</v>
      </c>
      <c r="J630" s="30" t="s">
        <v>12</v>
      </c>
    </row>
    <row r="631" spans="1:10" x14ac:dyDescent="0.2">
      <c r="A631" s="4" t="s">
        <v>1191</v>
      </c>
      <c r="B631" s="4" t="s">
        <v>5442</v>
      </c>
      <c r="C631" s="4"/>
      <c r="D631" s="5">
        <v>43050</v>
      </c>
      <c r="E631" s="4"/>
      <c r="F631" s="7" t="str">
        <f t="shared" si="19"/>
        <v>B</v>
      </c>
      <c r="G631" s="6">
        <v>167</v>
      </c>
      <c r="I631" s="29">
        <f t="shared" si="20"/>
        <v>43050</v>
      </c>
      <c r="J631" s="30" t="s">
        <v>12</v>
      </c>
    </row>
    <row r="632" spans="1:10" x14ac:dyDescent="0.2">
      <c r="A632" s="4" t="s">
        <v>1191</v>
      </c>
      <c r="B632" s="4" t="s">
        <v>183</v>
      </c>
      <c r="C632" s="4"/>
      <c r="D632" s="5">
        <v>42868</v>
      </c>
      <c r="E632" s="4"/>
      <c r="F632" s="7" t="str">
        <f t="shared" si="19"/>
        <v>B</v>
      </c>
      <c r="G632" s="6">
        <v>56</v>
      </c>
      <c r="I632" s="29">
        <f t="shared" si="20"/>
        <v>42868</v>
      </c>
      <c r="J632" s="30" t="s">
        <v>12</v>
      </c>
    </row>
    <row r="633" spans="1:10" x14ac:dyDescent="0.2">
      <c r="A633" s="4" t="s">
        <v>1191</v>
      </c>
      <c r="B633" s="4" t="s">
        <v>1192</v>
      </c>
      <c r="C633" s="4"/>
      <c r="D633" s="5">
        <v>39970</v>
      </c>
      <c r="E633" s="4" t="s">
        <v>186</v>
      </c>
      <c r="F633" s="2" t="str">
        <f t="shared" ref="F633:F696" si="21">LEFT(A633)</f>
        <v>B</v>
      </c>
      <c r="G633" s="6">
        <v>34</v>
      </c>
      <c r="I633" s="29">
        <f t="shared" si="20"/>
        <v>39970</v>
      </c>
      <c r="J633" s="30" t="s">
        <v>12</v>
      </c>
    </row>
    <row r="634" spans="1:10" x14ac:dyDescent="0.2">
      <c r="A634" s="4" t="s">
        <v>1191</v>
      </c>
      <c r="B634" s="4" t="s">
        <v>4409</v>
      </c>
      <c r="C634" s="4" t="s">
        <v>384</v>
      </c>
      <c r="D634" s="5">
        <v>42413</v>
      </c>
      <c r="E634" s="4"/>
      <c r="F634" s="2" t="str">
        <f t="shared" si="21"/>
        <v>B</v>
      </c>
      <c r="G634" s="6">
        <v>109</v>
      </c>
      <c r="I634" s="29">
        <f t="shared" si="20"/>
        <v>42413</v>
      </c>
      <c r="J634" s="30" t="s">
        <v>12</v>
      </c>
    </row>
    <row r="635" spans="1:10" x14ac:dyDescent="0.2">
      <c r="A635" s="4" t="s">
        <v>1191</v>
      </c>
      <c r="B635" s="4" t="s">
        <v>1028</v>
      </c>
      <c r="C635" s="4" t="s">
        <v>3502</v>
      </c>
      <c r="D635" s="5">
        <v>41930</v>
      </c>
      <c r="E635" s="4"/>
      <c r="F635" s="2" t="str">
        <f t="shared" si="21"/>
        <v>B</v>
      </c>
      <c r="G635" s="6">
        <v>33</v>
      </c>
      <c r="I635" s="29">
        <f t="shared" si="20"/>
        <v>41930</v>
      </c>
      <c r="J635" s="30" t="s">
        <v>12</v>
      </c>
    </row>
    <row r="636" spans="1:10" x14ac:dyDescent="0.2">
      <c r="A636" s="4" t="s">
        <v>1191</v>
      </c>
      <c r="B636" s="4" t="s">
        <v>3295</v>
      </c>
      <c r="C636" s="4" t="s">
        <v>556</v>
      </c>
      <c r="D636" s="5">
        <v>41776</v>
      </c>
      <c r="E636" s="4"/>
      <c r="F636" s="2" t="str">
        <f t="shared" si="21"/>
        <v>B</v>
      </c>
      <c r="G636" s="6">
        <v>12</v>
      </c>
      <c r="I636" s="29">
        <f t="shared" si="20"/>
        <v>41776</v>
      </c>
      <c r="J636" s="30" t="s">
        <v>12</v>
      </c>
    </row>
    <row r="637" spans="1:10" x14ac:dyDescent="0.2">
      <c r="A637" s="4" t="s">
        <v>1191</v>
      </c>
      <c r="B637" s="4" t="s">
        <v>1614</v>
      </c>
      <c r="C637" s="4"/>
      <c r="D637" s="5">
        <v>40229</v>
      </c>
      <c r="E637" s="4"/>
      <c r="F637" s="2" t="str">
        <f t="shared" si="21"/>
        <v>B</v>
      </c>
      <c r="G637" s="9">
        <v>15</v>
      </c>
      <c r="I637" s="29">
        <f t="shared" si="20"/>
        <v>40229</v>
      </c>
      <c r="J637" s="30" t="s">
        <v>12</v>
      </c>
    </row>
    <row r="638" spans="1:10" x14ac:dyDescent="0.2">
      <c r="A638" s="4" t="s">
        <v>1191</v>
      </c>
      <c r="B638" s="4" t="s">
        <v>1614</v>
      </c>
      <c r="C638" s="4"/>
      <c r="D638" s="5">
        <v>40236</v>
      </c>
      <c r="E638" s="4"/>
      <c r="F638" s="2" t="str">
        <f t="shared" si="21"/>
        <v>B</v>
      </c>
      <c r="G638" s="9">
        <v>3</v>
      </c>
      <c r="I638" s="29">
        <f t="shared" si="20"/>
        <v>40236</v>
      </c>
      <c r="J638" s="30" t="s">
        <v>12</v>
      </c>
    </row>
    <row r="639" spans="1:10" x14ac:dyDescent="0.2">
      <c r="A639" s="4" t="s">
        <v>1191</v>
      </c>
      <c r="B639" s="4" t="s">
        <v>209</v>
      </c>
      <c r="C639" s="4" t="s">
        <v>3788</v>
      </c>
      <c r="D639" s="5">
        <v>42070</v>
      </c>
      <c r="E639" s="4"/>
      <c r="F639" s="2" t="str">
        <f t="shared" si="21"/>
        <v>B</v>
      </c>
      <c r="G639" s="6">
        <v>41</v>
      </c>
      <c r="I639" s="29">
        <f t="shared" si="20"/>
        <v>42070</v>
      </c>
      <c r="J639" s="30" t="s">
        <v>12</v>
      </c>
    </row>
    <row r="640" spans="1:10" x14ac:dyDescent="0.2">
      <c r="A640" s="4" t="s">
        <v>947</v>
      </c>
      <c r="B640" s="4" t="s">
        <v>1490</v>
      </c>
      <c r="C640" s="4" t="s">
        <v>1491</v>
      </c>
      <c r="D640" s="5">
        <v>40152</v>
      </c>
      <c r="E640" s="4"/>
      <c r="F640" s="2" t="str">
        <f t="shared" si="21"/>
        <v>B</v>
      </c>
      <c r="G640" s="6">
        <v>15</v>
      </c>
      <c r="I640" s="29">
        <f t="shared" si="20"/>
        <v>40152</v>
      </c>
      <c r="J640" s="30" t="s">
        <v>12</v>
      </c>
    </row>
    <row r="641" spans="1:10" x14ac:dyDescent="0.2">
      <c r="A641" s="4" t="s">
        <v>947</v>
      </c>
      <c r="B641" s="4" t="s">
        <v>948</v>
      </c>
      <c r="C641" s="4"/>
      <c r="D641" s="5">
        <v>39823</v>
      </c>
      <c r="E641" s="4" t="s">
        <v>78</v>
      </c>
      <c r="F641" s="2" t="str">
        <f t="shared" si="21"/>
        <v>B</v>
      </c>
      <c r="G641" s="6">
        <v>34</v>
      </c>
      <c r="I641" s="29">
        <f t="shared" si="20"/>
        <v>39823</v>
      </c>
      <c r="J641" s="30" t="s">
        <v>12</v>
      </c>
    </row>
    <row r="642" spans="1:10" x14ac:dyDescent="0.2">
      <c r="A642" s="4" t="s">
        <v>1552</v>
      </c>
      <c r="B642" s="4" t="s">
        <v>778</v>
      </c>
      <c r="C642" s="4"/>
      <c r="D642" s="5">
        <v>40187</v>
      </c>
      <c r="E642" s="4"/>
      <c r="F642" s="2" t="str">
        <f t="shared" si="21"/>
        <v>B</v>
      </c>
      <c r="G642" s="6">
        <v>134</v>
      </c>
      <c r="I642" s="29">
        <f t="shared" si="20"/>
        <v>40187</v>
      </c>
      <c r="J642" s="30" t="s">
        <v>12</v>
      </c>
    </row>
    <row r="643" spans="1:10" x14ac:dyDescent="0.2">
      <c r="A643" s="4" t="s">
        <v>2630</v>
      </c>
      <c r="B643" s="4" t="s">
        <v>2631</v>
      </c>
      <c r="C643" s="4" t="s">
        <v>1565</v>
      </c>
      <c r="D643" s="5">
        <v>41307</v>
      </c>
      <c r="E643" s="4"/>
      <c r="F643" s="2" t="str">
        <f t="shared" si="21"/>
        <v>B</v>
      </c>
      <c r="G643" s="6">
        <v>68</v>
      </c>
      <c r="I643" s="29">
        <f t="shared" si="20"/>
        <v>41307</v>
      </c>
      <c r="J643" s="30" t="s">
        <v>12</v>
      </c>
    </row>
    <row r="644" spans="1:10" x14ac:dyDescent="0.2">
      <c r="A644" s="4" t="s">
        <v>348</v>
      </c>
      <c r="B644" s="4" t="s">
        <v>162</v>
      </c>
      <c r="C644" s="16"/>
      <c r="D644" s="5">
        <v>39501</v>
      </c>
      <c r="E644" s="4"/>
      <c r="F644" s="2" t="str">
        <f t="shared" si="21"/>
        <v>B</v>
      </c>
      <c r="G644" s="6">
        <v>3</v>
      </c>
      <c r="I644" s="29">
        <f t="shared" si="20"/>
        <v>39501</v>
      </c>
      <c r="J644" s="30" t="s">
        <v>12</v>
      </c>
    </row>
    <row r="645" spans="1:10" x14ac:dyDescent="0.2">
      <c r="A645" s="4" t="s">
        <v>348</v>
      </c>
      <c r="B645" s="4" t="s">
        <v>1161</v>
      </c>
      <c r="C645" s="4" t="s">
        <v>1684</v>
      </c>
      <c r="D645" s="5">
        <v>40285</v>
      </c>
      <c r="E645" s="4"/>
      <c r="F645" s="2" t="str">
        <f t="shared" si="21"/>
        <v>B</v>
      </c>
      <c r="G645" s="6">
        <v>89</v>
      </c>
      <c r="I645" s="29">
        <f t="shared" ref="I645:I708" si="22">IF(D645="","",D645)</f>
        <v>40285</v>
      </c>
      <c r="J645" s="30" t="s">
        <v>12</v>
      </c>
    </row>
    <row r="646" spans="1:10" x14ac:dyDescent="0.2">
      <c r="A646" s="4" t="s">
        <v>1134</v>
      </c>
      <c r="B646" s="4" t="s">
        <v>41</v>
      </c>
      <c r="C646" s="4"/>
      <c r="D646" s="5">
        <v>39942</v>
      </c>
      <c r="E646" s="4"/>
      <c r="F646" s="2" t="str">
        <f t="shared" si="21"/>
        <v>B</v>
      </c>
      <c r="G646" s="6">
        <v>62</v>
      </c>
      <c r="I646" s="29">
        <f t="shared" si="22"/>
        <v>39942</v>
      </c>
      <c r="J646" s="30" t="s">
        <v>12</v>
      </c>
    </row>
    <row r="647" spans="1:10" x14ac:dyDescent="0.2">
      <c r="A647" s="4" t="s">
        <v>4682</v>
      </c>
      <c r="B647" s="4" t="s">
        <v>880</v>
      </c>
      <c r="C647" s="4" t="s">
        <v>332</v>
      </c>
      <c r="D647" s="5">
        <v>42567</v>
      </c>
      <c r="E647" s="4"/>
      <c r="F647" s="2" t="str">
        <f t="shared" si="21"/>
        <v>B</v>
      </c>
      <c r="G647" s="6">
        <v>141</v>
      </c>
      <c r="I647" s="29">
        <f t="shared" si="22"/>
        <v>42567</v>
      </c>
      <c r="J647" s="30" t="s">
        <v>12</v>
      </c>
    </row>
    <row r="648" spans="1:10" x14ac:dyDescent="0.2">
      <c r="A648" s="4" t="s">
        <v>5496</v>
      </c>
      <c r="B648" s="4" t="s">
        <v>2158</v>
      </c>
      <c r="C648" s="4" t="s">
        <v>2371</v>
      </c>
      <c r="D648" s="5">
        <v>43085</v>
      </c>
      <c r="E648" s="4"/>
      <c r="F648" s="7" t="str">
        <f t="shared" si="21"/>
        <v>B</v>
      </c>
      <c r="G648" s="6">
        <v>170</v>
      </c>
      <c r="I648" s="29">
        <f t="shared" si="22"/>
        <v>43085</v>
      </c>
      <c r="J648" s="30" t="s">
        <v>12</v>
      </c>
    </row>
    <row r="649" spans="1:10" x14ac:dyDescent="0.2">
      <c r="A649" s="4" t="s">
        <v>5496</v>
      </c>
      <c r="B649" s="4" t="s">
        <v>2158</v>
      </c>
      <c r="C649" s="4"/>
      <c r="D649" s="5">
        <v>43120</v>
      </c>
      <c r="E649" s="4"/>
      <c r="F649" s="7" t="str">
        <f t="shared" si="21"/>
        <v>B</v>
      </c>
      <c r="G649" s="6">
        <v>119</v>
      </c>
      <c r="I649" s="29">
        <f t="shared" si="22"/>
        <v>43120</v>
      </c>
      <c r="J649" s="30" t="s">
        <v>12</v>
      </c>
    </row>
    <row r="650" spans="1:10" x14ac:dyDescent="0.2">
      <c r="A650" s="4" t="s">
        <v>5700</v>
      </c>
      <c r="B650" s="4" t="s">
        <v>5701</v>
      </c>
      <c r="C650" s="4"/>
      <c r="D650" s="5">
        <v>43211</v>
      </c>
      <c r="E650" s="4"/>
      <c r="F650" s="7" t="str">
        <f t="shared" si="21"/>
        <v>C</v>
      </c>
      <c r="G650" s="6">
        <v>110</v>
      </c>
      <c r="I650" s="29">
        <f t="shared" si="22"/>
        <v>43211</v>
      </c>
      <c r="J650" s="30" t="s">
        <v>12</v>
      </c>
    </row>
    <row r="651" spans="1:10" x14ac:dyDescent="0.2">
      <c r="A651" s="4" t="s">
        <v>5196</v>
      </c>
      <c r="B651" s="4" t="s">
        <v>5197</v>
      </c>
      <c r="C651" s="4" t="s">
        <v>2157</v>
      </c>
      <c r="D651" s="5">
        <v>42861</v>
      </c>
      <c r="E651" s="4"/>
      <c r="F651" s="7" t="str">
        <f t="shared" si="21"/>
        <v>C</v>
      </c>
      <c r="G651" s="6">
        <v>90</v>
      </c>
      <c r="I651" s="29">
        <f t="shared" si="22"/>
        <v>42861</v>
      </c>
      <c r="J651" s="30" t="s">
        <v>12</v>
      </c>
    </row>
    <row r="652" spans="1:10" x14ac:dyDescent="0.2">
      <c r="A652" s="4" t="s">
        <v>2945</v>
      </c>
      <c r="B652" s="4" t="s">
        <v>3533</v>
      </c>
      <c r="C652" s="4" t="s">
        <v>944</v>
      </c>
      <c r="D652" s="5">
        <v>42350</v>
      </c>
      <c r="E652" s="4"/>
      <c r="F652" s="2" t="str">
        <f t="shared" si="21"/>
        <v>C</v>
      </c>
      <c r="G652" s="6">
        <v>52</v>
      </c>
      <c r="I652" s="29">
        <f t="shared" si="22"/>
        <v>42350</v>
      </c>
      <c r="J652" s="30"/>
    </row>
    <row r="653" spans="1:10" x14ac:dyDescent="0.2">
      <c r="A653" s="4" t="s">
        <v>4644</v>
      </c>
      <c r="B653" s="4" t="s">
        <v>4645</v>
      </c>
      <c r="C653" s="4" t="s">
        <v>4255</v>
      </c>
      <c r="D653" s="10">
        <v>42546</v>
      </c>
      <c r="E653" s="4"/>
      <c r="F653" s="2" t="str">
        <f t="shared" si="21"/>
        <v>C</v>
      </c>
      <c r="G653" s="6">
        <v>56</v>
      </c>
      <c r="I653" s="29">
        <f t="shared" si="22"/>
        <v>42546</v>
      </c>
      <c r="J653" s="30" t="s">
        <v>12</v>
      </c>
    </row>
    <row r="654" spans="1:10" x14ac:dyDescent="0.2">
      <c r="A654" s="4" t="s">
        <v>5351</v>
      </c>
      <c r="B654" s="4" t="s">
        <v>5352</v>
      </c>
      <c r="C654" s="4" t="s">
        <v>1459</v>
      </c>
      <c r="D654" s="5">
        <v>42973</v>
      </c>
      <c r="E654" s="4"/>
      <c r="F654" s="7" t="str">
        <f t="shared" si="21"/>
        <v>C</v>
      </c>
      <c r="G654" s="6">
        <v>96</v>
      </c>
      <c r="I654" s="29">
        <f t="shared" si="22"/>
        <v>42973</v>
      </c>
      <c r="J654" s="30" t="s">
        <v>12</v>
      </c>
    </row>
    <row r="655" spans="1:10" x14ac:dyDescent="0.2">
      <c r="A655" s="4" t="s">
        <v>2587</v>
      </c>
      <c r="B655" s="4" t="s">
        <v>886</v>
      </c>
      <c r="C655" s="4"/>
      <c r="D655" s="5">
        <v>41265</v>
      </c>
      <c r="E655" s="4" t="s">
        <v>78</v>
      </c>
      <c r="F655" s="2" t="str">
        <f t="shared" si="21"/>
        <v>C</v>
      </c>
      <c r="G655" s="6">
        <v>57</v>
      </c>
      <c r="I655" s="29">
        <f t="shared" si="22"/>
        <v>41265</v>
      </c>
      <c r="J655" s="30" t="s">
        <v>12</v>
      </c>
    </row>
    <row r="656" spans="1:10" x14ac:dyDescent="0.2">
      <c r="A656" s="4" t="s">
        <v>2587</v>
      </c>
      <c r="B656" s="4" t="s">
        <v>1021</v>
      </c>
      <c r="C656" s="4" t="s">
        <v>4630</v>
      </c>
      <c r="D656" s="10">
        <v>42539</v>
      </c>
      <c r="E656" s="4"/>
      <c r="F656" s="2" t="str">
        <f t="shared" si="21"/>
        <v>C</v>
      </c>
      <c r="G656" s="6">
        <v>41</v>
      </c>
      <c r="I656" s="29">
        <f t="shared" si="22"/>
        <v>42539</v>
      </c>
      <c r="J656" s="30" t="s">
        <v>12</v>
      </c>
    </row>
    <row r="657" spans="1:10" x14ac:dyDescent="0.2">
      <c r="A657" s="4" t="s">
        <v>87</v>
      </c>
      <c r="B657" s="4" t="s">
        <v>4283</v>
      </c>
      <c r="C657" s="4" t="s">
        <v>1582</v>
      </c>
      <c r="D657" s="5">
        <v>42322</v>
      </c>
      <c r="E657" s="4"/>
      <c r="F657" s="2" t="str">
        <f t="shared" si="21"/>
        <v>C</v>
      </c>
      <c r="G657" s="6">
        <v>10</v>
      </c>
      <c r="I657" s="29">
        <f t="shared" si="22"/>
        <v>42322</v>
      </c>
      <c r="J657" s="30" t="s">
        <v>12</v>
      </c>
    </row>
    <row r="658" spans="1:10" x14ac:dyDescent="0.2">
      <c r="A658" s="4" t="s">
        <v>87</v>
      </c>
      <c r="B658" s="4" t="s">
        <v>80</v>
      </c>
      <c r="C658" s="16"/>
      <c r="D658" s="5">
        <v>39501</v>
      </c>
      <c r="E658" s="4"/>
      <c r="F658" s="2" t="str">
        <f t="shared" si="21"/>
        <v>C</v>
      </c>
      <c r="G658" s="6">
        <v>1</v>
      </c>
      <c r="I658" s="29">
        <f t="shared" si="22"/>
        <v>39501</v>
      </c>
      <c r="J658" s="30" t="s">
        <v>12</v>
      </c>
    </row>
    <row r="659" spans="1:10" x14ac:dyDescent="0.2">
      <c r="A659" s="4" t="s">
        <v>87</v>
      </c>
      <c r="B659" s="4" t="s">
        <v>133</v>
      </c>
      <c r="C659" s="4" t="s">
        <v>350</v>
      </c>
      <c r="D659" s="5">
        <v>39690</v>
      </c>
      <c r="E659" s="4"/>
      <c r="F659" s="2" t="str">
        <f t="shared" si="21"/>
        <v>C</v>
      </c>
      <c r="G659" s="6">
        <v>7</v>
      </c>
      <c r="I659" s="29">
        <f t="shared" si="22"/>
        <v>39690</v>
      </c>
      <c r="J659" s="30" t="s">
        <v>12</v>
      </c>
    </row>
    <row r="660" spans="1:10" x14ac:dyDescent="0.2">
      <c r="A660" s="4" t="s">
        <v>87</v>
      </c>
      <c r="B660" s="4" t="s">
        <v>171</v>
      </c>
      <c r="C660" s="4" t="s">
        <v>3074</v>
      </c>
      <c r="D660" s="5">
        <v>41615</v>
      </c>
      <c r="E660" s="4"/>
      <c r="F660" s="2" t="str">
        <f t="shared" si="21"/>
        <v>C</v>
      </c>
      <c r="G660" s="6">
        <v>38</v>
      </c>
      <c r="I660" s="29">
        <f t="shared" si="22"/>
        <v>41615</v>
      </c>
      <c r="J660" s="30"/>
    </row>
    <row r="661" spans="1:10" x14ac:dyDescent="0.2">
      <c r="A661" s="4" t="s">
        <v>87</v>
      </c>
      <c r="B661" s="4" t="s">
        <v>229</v>
      </c>
      <c r="C661" s="4" t="s">
        <v>2472</v>
      </c>
      <c r="D661" s="5">
        <v>41188</v>
      </c>
      <c r="E661" s="4"/>
      <c r="F661" s="2" t="str">
        <f t="shared" si="21"/>
        <v>C</v>
      </c>
      <c r="G661" s="9">
        <v>1</v>
      </c>
      <c r="I661" s="29">
        <f t="shared" si="22"/>
        <v>41188</v>
      </c>
      <c r="J661" s="30"/>
    </row>
    <row r="662" spans="1:10" x14ac:dyDescent="0.2">
      <c r="A662" s="4" t="s">
        <v>87</v>
      </c>
      <c r="B662" s="4" t="s">
        <v>683</v>
      </c>
      <c r="C662" s="4"/>
      <c r="D662" s="5">
        <v>39669</v>
      </c>
      <c r="E662" s="4"/>
      <c r="F662" s="2" t="str">
        <f t="shared" si="21"/>
        <v>C</v>
      </c>
      <c r="G662" s="6">
        <v>9</v>
      </c>
      <c r="I662" s="29">
        <f t="shared" si="22"/>
        <v>39669</v>
      </c>
      <c r="J662" s="30" t="s">
        <v>12</v>
      </c>
    </row>
    <row r="663" spans="1:10" x14ac:dyDescent="0.2">
      <c r="A663" s="4" t="s">
        <v>87</v>
      </c>
      <c r="B663" s="4" t="s">
        <v>3644</v>
      </c>
      <c r="C663" s="4" t="s">
        <v>113</v>
      </c>
      <c r="D663" s="5">
        <v>42007</v>
      </c>
      <c r="E663" s="4"/>
      <c r="F663" s="2" t="str">
        <f t="shared" si="21"/>
        <v>C</v>
      </c>
      <c r="G663" s="6">
        <v>24</v>
      </c>
      <c r="I663" s="29">
        <f t="shared" si="22"/>
        <v>42007</v>
      </c>
      <c r="J663" s="30" t="s">
        <v>12</v>
      </c>
    </row>
    <row r="664" spans="1:10" x14ac:dyDescent="0.2">
      <c r="A664" s="11" t="s">
        <v>87</v>
      </c>
      <c r="B664" s="11" t="s">
        <v>88</v>
      </c>
      <c r="C664" s="11" t="s">
        <v>89</v>
      </c>
      <c r="D664" s="5">
        <v>35793</v>
      </c>
      <c r="E664" s="11"/>
      <c r="F664" s="2" t="str">
        <f t="shared" si="21"/>
        <v>C</v>
      </c>
      <c r="G664" s="9">
        <v>17</v>
      </c>
      <c r="I664" s="29">
        <f t="shared" si="22"/>
        <v>35793</v>
      </c>
      <c r="J664" s="30" t="s">
        <v>12</v>
      </c>
    </row>
    <row r="665" spans="1:10" x14ac:dyDescent="0.2">
      <c r="A665" s="4" t="s">
        <v>87</v>
      </c>
      <c r="B665" s="4" t="s">
        <v>5068</v>
      </c>
      <c r="C665" s="4"/>
      <c r="D665" s="5">
        <v>42770</v>
      </c>
      <c r="E665" s="4"/>
      <c r="F665" s="7" t="str">
        <f t="shared" si="21"/>
        <v>C</v>
      </c>
      <c r="G665" s="6">
        <v>80</v>
      </c>
      <c r="I665" s="29">
        <f t="shared" si="22"/>
        <v>42770</v>
      </c>
      <c r="J665" s="30" t="s">
        <v>12</v>
      </c>
    </row>
    <row r="666" spans="1:10" x14ac:dyDescent="0.2">
      <c r="A666" s="4" t="s">
        <v>87</v>
      </c>
      <c r="B666" s="4" t="s">
        <v>5706</v>
      </c>
      <c r="C666" s="4" t="s">
        <v>4417</v>
      </c>
      <c r="D666" s="5">
        <v>43211</v>
      </c>
      <c r="E666" s="4"/>
      <c r="F666" s="7" t="str">
        <f t="shared" si="21"/>
        <v>C</v>
      </c>
      <c r="G666" s="6">
        <v>112</v>
      </c>
      <c r="I666" s="29">
        <f t="shared" si="22"/>
        <v>43211</v>
      </c>
      <c r="J666" s="30" t="s">
        <v>12</v>
      </c>
    </row>
    <row r="667" spans="1:10" x14ac:dyDescent="0.2">
      <c r="A667" s="4" t="s">
        <v>87</v>
      </c>
      <c r="B667" s="4" t="s">
        <v>124</v>
      </c>
      <c r="C667" s="4"/>
      <c r="D667" s="5">
        <v>40208</v>
      </c>
      <c r="E667" s="4"/>
      <c r="F667" s="2" t="str">
        <f t="shared" si="21"/>
        <v>C</v>
      </c>
      <c r="G667" s="6">
        <v>34</v>
      </c>
      <c r="I667" s="29">
        <f t="shared" si="22"/>
        <v>40208</v>
      </c>
      <c r="J667" s="30" t="s">
        <v>12</v>
      </c>
    </row>
    <row r="668" spans="1:10" x14ac:dyDescent="0.2">
      <c r="A668" s="4" t="s">
        <v>87</v>
      </c>
      <c r="B668" s="4" t="s">
        <v>3200</v>
      </c>
      <c r="C668" s="4"/>
      <c r="D668" s="5">
        <v>41699</v>
      </c>
      <c r="E668" s="4"/>
      <c r="F668" s="2" t="str">
        <f t="shared" si="21"/>
        <v>C</v>
      </c>
      <c r="G668" s="6">
        <v>24</v>
      </c>
      <c r="I668" s="29">
        <f t="shared" si="22"/>
        <v>41699</v>
      </c>
      <c r="J668" s="30" t="s">
        <v>12</v>
      </c>
    </row>
    <row r="669" spans="1:10" x14ac:dyDescent="0.2">
      <c r="A669" s="4" t="s">
        <v>87</v>
      </c>
      <c r="B669" s="4" t="s">
        <v>4903</v>
      </c>
      <c r="C669" s="4"/>
      <c r="D669" s="5">
        <v>42679</v>
      </c>
      <c r="E669" s="4"/>
      <c r="F669" s="2" t="str">
        <f t="shared" si="21"/>
        <v>C</v>
      </c>
      <c r="G669" s="6">
        <v>20</v>
      </c>
      <c r="I669" s="29">
        <f t="shared" si="22"/>
        <v>42679</v>
      </c>
      <c r="J669" s="30" t="s">
        <v>12</v>
      </c>
    </row>
    <row r="670" spans="1:10" x14ac:dyDescent="0.2">
      <c r="A670" s="4" t="s">
        <v>1216</v>
      </c>
      <c r="B670" s="4" t="s">
        <v>267</v>
      </c>
      <c r="C670" s="4"/>
      <c r="D670" s="5">
        <v>39984</v>
      </c>
      <c r="E670" s="4"/>
      <c r="F670" s="2" t="str">
        <f t="shared" si="21"/>
        <v>C</v>
      </c>
      <c r="G670" s="6">
        <v>5</v>
      </c>
      <c r="I670" s="29">
        <f t="shared" si="22"/>
        <v>39984</v>
      </c>
      <c r="J670" s="30" t="s">
        <v>12</v>
      </c>
    </row>
    <row r="671" spans="1:10" x14ac:dyDescent="0.2">
      <c r="A671" s="4" t="s">
        <v>3367</v>
      </c>
      <c r="B671" s="4" t="s">
        <v>3368</v>
      </c>
      <c r="C671" s="4" t="s">
        <v>3369</v>
      </c>
      <c r="D671" s="5">
        <v>41818</v>
      </c>
      <c r="E671" s="4"/>
      <c r="F671" s="2" t="str">
        <f t="shared" si="21"/>
        <v>C</v>
      </c>
      <c r="G671" s="6">
        <v>43</v>
      </c>
      <c r="I671" s="29">
        <f t="shared" si="22"/>
        <v>41818</v>
      </c>
      <c r="J671" s="30"/>
    </row>
    <row r="672" spans="1:10" x14ac:dyDescent="0.2">
      <c r="A672" s="4" t="s">
        <v>691</v>
      </c>
      <c r="B672" s="4" t="s">
        <v>692</v>
      </c>
      <c r="C672" s="4"/>
      <c r="D672" s="5">
        <v>39676</v>
      </c>
      <c r="E672" s="4"/>
      <c r="F672" s="2" t="str">
        <f t="shared" si="21"/>
        <v>C</v>
      </c>
      <c r="G672" s="6">
        <v>5</v>
      </c>
      <c r="I672" s="29">
        <f t="shared" si="22"/>
        <v>39676</v>
      </c>
      <c r="J672" s="30" t="s">
        <v>12</v>
      </c>
    </row>
    <row r="673" spans="1:10" x14ac:dyDescent="0.2">
      <c r="A673" s="4" t="s">
        <v>691</v>
      </c>
      <c r="B673" s="4" t="s">
        <v>5512</v>
      </c>
      <c r="C673" s="4"/>
      <c r="D673" s="5">
        <v>43099</v>
      </c>
      <c r="E673" s="4"/>
      <c r="F673" s="7" t="str">
        <f t="shared" si="21"/>
        <v>C</v>
      </c>
      <c r="G673" s="6">
        <v>34</v>
      </c>
      <c r="I673" s="29">
        <f t="shared" si="22"/>
        <v>43099</v>
      </c>
      <c r="J673" s="30" t="s">
        <v>12</v>
      </c>
    </row>
    <row r="674" spans="1:10" x14ac:dyDescent="0.2">
      <c r="A674" s="4" t="s">
        <v>5612</v>
      </c>
      <c r="B674" s="4" t="s">
        <v>5613</v>
      </c>
      <c r="C674" s="4" t="s">
        <v>4239</v>
      </c>
      <c r="D674" s="5">
        <v>43176</v>
      </c>
      <c r="E674" s="4"/>
      <c r="F674" s="7" t="str">
        <f t="shared" si="21"/>
        <v>C</v>
      </c>
      <c r="G674" s="6">
        <v>90</v>
      </c>
      <c r="I674" s="29">
        <f t="shared" si="22"/>
        <v>43176</v>
      </c>
      <c r="J674" s="30" t="s">
        <v>12</v>
      </c>
    </row>
    <row r="675" spans="1:10" x14ac:dyDescent="0.2">
      <c r="A675" s="4" t="s">
        <v>5612</v>
      </c>
      <c r="B675" s="4" t="s">
        <v>5613</v>
      </c>
      <c r="C675" s="4"/>
      <c r="D675" s="5">
        <v>43155</v>
      </c>
      <c r="E675" s="4"/>
      <c r="F675" s="7" t="str">
        <f t="shared" si="21"/>
        <v>C</v>
      </c>
      <c r="G675" s="6">
        <v>32</v>
      </c>
      <c r="I675" s="29">
        <f t="shared" si="22"/>
        <v>43155</v>
      </c>
      <c r="J675" s="30" t="s">
        <v>12</v>
      </c>
    </row>
    <row r="676" spans="1:10" x14ac:dyDescent="0.2">
      <c r="A676" s="4" t="s">
        <v>1587</v>
      </c>
      <c r="B676" s="4" t="s">
        <v>183</v>
      </c>
      <c r="C676" s="4"/>
      <c r="D676" s="5">
        <v>42273</v>
      </c>
      <c r="E676" s="4"/>
      <c r="F676" s="2" t="str">
        <f t="shared" si="21"/>
        <v>C</v>
      </c>
      <c r="G676" s="6">
        <v>8</v>
      </c>
      <c r="I676" s="29">
        <f t="shared" si="22"/>
        <v>42273</v>
      </c>
      <c r="J676" s="30" t="s">
        <v>12</v>
      </c>
    </row>
    <row r="677" spans="1:10" x14ac:dyDescent="0.2">
      <c r="A677" s="4" t="s">
        <v>1587</v>
      </c>
      <c r="B677" s="4" t="s">
        <v>4966</v>
      </c>
      <c r="C677" s="4"/>
      <c r="D677" s="5">
        <v>42721</v>
      </c>
      <c r="E677" s="4"/>
      <c r="F677" s="7" t="str">
        <f t="shared" si="21"/>
        <v>C</v>
      </c>
      <c r="G677" s="6">
        <v>70</v>
      </c>
      <c r="I677" s="29">
        <f t="shared" si="22"/>
        <v>42721</v>
      </c>
      <c r="J677" s="30" t="s">
        <v>12</v>
      </c>
    </row>
    <row r="678" spans="1:10" x14ac:dyDescent="0.2">
      <c r="A678" s="4" t="s">
        <v>1587</v>
      </c>
      <c r="B678" s="4" t="s">
        <v>88</v>
      </c>
      <c r="C678" s="4" t="s">
        <v>194</v>
      </c>
      <c r="D678" s="5">
        <v>40208</v>
      </c>
      <c r="E678" s="4"/>
      <c r="F678" s="2" t="str">
        <f t="shared" si="21"/>
        <v>C</v>
      </c>
      <c r="G678" s="6">
        <v>42</v>
      </c>
      <c r="I678" s="29">
        <f t="shared" si="22"/>
        <v>40208</v>
      </c>
      <c r="J678" s="30" t="s">
        <v>12</v>
      </c>
    </row>
    <row r="679" spans="1:10" x14ac:dyDescent="0.2">
      <c r="A679" s="4" t="s">
        <v>2305</v>
      </c>
      <c r="B679" s="4" t="s">
        <v>582</v>
      </c>
      <c r="C679" s="4" t="s">
        <v>2306</v>
      </c>
      <c r="D679" s="5">
        <v>41083</v>
      </c>
      <c r="E679" s="4"/>
      <c r="F679" s="2" t="str">
        <f t="shared" si="21"/>
        <v>C</v>
      </c>
      <c r="G679" s="6">
        <v>43</v>
      </c>
      <c r="I679" s="29">
        <f t="shared" si="22"/>
        <v>41083</v>
      </c>
      <c r="J679" s="30" t="s">
        <v>12</v>
      </c>
    </row>
    <row r="680" spans="1:10" x14ac:dyDescent="0.2">
      <c r="A680" s="4" t="s">
        <v>2305</v>
      </c>
      <c r="B680" s="4" t="s">
        <v>582</v>
      </c>
      <c r="C680" s="4" t="s">
        <v>2306</v>
      </c>
      <c r="D680" s="5">
        <v>41132</v>
      </c>
      <c r="E680" s="4"/>
      <c r="F680" s="2" t="str">
        <f t="shared" si="21"/>
        <v>C</v>
      </c>
      <c r="G680" s="6">
        <v>28</v>
      </c>
      <c r="I680" s="29">
        <f t="shared" si="22"/>
        <v>41132</v>
      </c>
      <c r="J680" s="30" t="s">
        <v>12</v>
      </c>
    </row>
    <row r="681" spans="1:10" x14ac:dyDescent="0.2">
      <c r="A681" s="4" t="s">
        <v>4111</v>
      </c>
      <c r="B681" s="4" t="s">
        <v>4112</v>
      </c>
      <c r="C681" s="4" t="s">
        <v>4113</v>
      </c>
      <c r="D681" s="5">
        <v>42252</v>
      </c>
      <c r="E681" s="4"/>
      <c r="F681" s="2" t="str">
        <f t="shared" si="21"/>
        <v>C</v>
      </c>
      <c r="G681" s="6">
        <v>85</v>
      </c>
      <c r="I681" s="29">
        <f t="shared" si="22"/>
        <v>42252</v>
      </c>
      <c r="J681" s="30" t="s">
        <v>12</v>
      </c>
    </row>
    <row r="682" spans="1:10" x14ac:dyDescent="0.2">
      <c r="A682" s="4" t="s">
        <v>2145</v>
      </c>
      <c r="B682" s="4" t="s">
        <v>3024</v>
      </c>
      <c r="C682" s="4" t="s">
        <v>2097</v>
      </c>
      <c r="D682" s="5">
        <v>41573</v>
      </c>
      <c r="E682" s="4"/>
      <c r="F682" s="2" t="str">
        <f t="shared" si="21"/>
        <v>C</v>
      </c>
      <c r="G682" s="6">
        <v>33</v>
      </c>
      <c r="I682" s="29">
        <f t="shared" si="22"/>
        <v>41573</v>
      </c>
      <c r="J682" s="30" t="s">
        <v>12</v>
      </c>
    </row>
    <row r="683" spans="1:10" x14ac:dyDescent="0.2">
      <c r="A683" s="4" t="s">
        <v>2145</v>
      </c>
      <c r="B683" s="4" t="s">
        <v>188</v>
      </c>
      <c r="C683" s="4" t="s">
        <v>2146</v>
      </c>
      <c r="D683" s="5">
        <v>40978</v>
      </c>
      <c r="E683" s="4"/>
      <c r="F683" s="2" t="str">
        <f t="shared" si="21"/>
        <v>C</v>
      </c>
      <c r="G683" s="6">
        <v>47</v>
      </c>
      <c r="I683" s="29">
        <f t="shared" si="22"/>
        <v>40978</v>
      </c>
      <c r="J683" s="30" t="s">
        <v>12</v>
      </c>
    </row>
    <row r="684" spans="1:10" x14ac:dyDescent="0.2">
      <c r="A684" s="4" t="s">
        <v>2904</v>
      </c>
      <c r="B684" s="4" t="s">
        <v>2905</v>
      </c>
      <c r="C684" s="4"/>
      <c r="D684" s="5">
        <v>41496</v>
      </c>
      <c r="E684" s="4"/>
      <c r="F684" s="2" t="str">
        <f t="shared" si="21"/>
        <v>C</v>
      </c>
      <c r="G684" s="6">
        <v>65</v>
      </c>
      <c r="I684" s="29">
        <f t="shared" si="22"/>
        <v>41496</v>
      </c>
      <c r="J684" s="30" t="s">
        <v>12</v>
      </c>
    </row>
    <row r="685" spans="1:10" x14ac:dyDescent="0.2">
      <c r="A685" s="4" t="s">
        <v>472</v>
      </c>
      <c r="B685" s="4" t="s">
        <v>473</v>
      </c>
      <c r="C685" s="4"/>
      <c r="D685" s="5">
        <v>39564</v>
      </c>
      <c r="E685" s="4"/>
      <c r="F685" s="2" t="str">
        <f t="shared" si="21"/>
        <v>C</v>
      </c>
      <c r="G685" s="6">
        <v>11</v>
      </c>
      <c r="H685" s="21"/>
      <c r="I685" s="29">
        <f t="shared" si="22"/>
        <v>39564</v>
      </c>
      <c r="J685" s="30" t="s">
        <v>12</v>
      </c>
    </row>
    <row r="686" spans="1:10" x14ac:dyDescent="0.2">
      <c r="A686" s="14" t="s">
        <v>1859</v>
      </c>
      <c r="B686" s="4" t="s">
        <v>343</v>
      </c>
      <c r="C686" s="4" t="s">
        <v>1761</v>
      </c>
      <c r="D686" s="5">
        <v>40439</v>
      </c>
      <c r="E686" s="4"/>
      <c r="F686" s="2" t="str">
        <f t="shared" si="21"/>
        <v>C</v>
      </c>
      <c r="G686" s="6">
        <v>19</v>
      </c>
      <c r="I686" s="29">
        <f t="shared" si="22"/>
        <v>40439</v>
      </c>
      <c r="J686" s="30" t="s">
        <v>12</v>
      </c>
    </row>
    <row r="687" spans="1:10" x14ac:dyDescent="0.2">
      <c r="A687" s="4" t="s">
        <v>1859</v>
      </c>
      <c r="B687" s="4" t="s">
        <v>3211</v>
      </c>
      <c r="C687" s="4" t="s">
        <v>4772</v>
      </c>
      <c r="D687" s="5">
        <v>42609</v>
      </c>
      <c r="E687" s="4"/>
      <c r="F687" s="2" t="str">
        <f t="shared" si="21"/>
        <v>C</v>
      </c>
      <c r="G687" s="6">
        <v>52</v>
      </c>
      <c r="H687" s="21"/>
      <c r="I687" s="29">
        <f t="shared" si="22"/>
        <v>42609</v>
      </c>
      <c r="J687" s="30" t="s">
        <v>12</v>
      </c>
    </row>
    <row r="688" spans="1:10" x14ac:dyDescent="0.2">
      <c r="A688" s="4" t="s">
        <v>1453</v>
      </c>
      <c r="B688" s="4" t="s">
        <v>54</v>
      </c>
      <c r="C688" s="4" t="s">
        <v>1454</v>
      </c>
      <c r="D688" s="5">
        <v>40131</v>
      </c>
      <c r="E688" s="4"/>
      <c r="F688" s="2" t="str">
        <f t="shared" si="21"/>
        <v>C</v>
      </c>
      <c r="G688" s="6">
        <v>119</v>
      </c>
      <c r="I688" s="29">
        <f t="shared" si="22"/>
        <v>40131</v>
      </c>
      <c r="J688" s="30" t="s">
        <v>12</v>
      </c>
    </row>
    <row r="689" spans="1:10" x14ac:dyDescent="0.2">
      <c r="A689" s="4" t="s">
        <v>85</v>
      </c>
      <c r="B689" s="4" t="s">
        <v>232</v>
      </c>
      <c r="C689" s="4"/>
      <c r="D689" s="5">
        <v>39970</v>
      </c>
      <c r="E689" s="4"/>
      <c r="F689" s="2" t="str">
        <f t="shared" si="21"/>
        <v>C</v>
      </c>
      <c r="G689" s="6">
        <v>77</v>
      </c>
      <c r="I689" s="29">
        <f t="shared" si="22"/>
        <v>39970</v>
      </c>
      <c r="J689" s="30" t="s">
        <v>12</v>
      </c>
    </row>
    <row r="690" spans="1:10" x14ac:dyDescent="0.2">
      <c r="A690" s="11" t="s">
        <v>85</v>
      </c>
      <c r="B690" s="11" t="s">
        <v>86</v>
      </c>
      <c r="C690" s="17"/>
      <c r="D690" s="5">
        <v>35793</v>
      </c>
      <c r="E690" s="11"/>
      <c r="F690" s="2" t="str">
        <f t="shared" si="21"/>
        <v>C</v>
      </c>
      <c r="G690" s="9">
        <v>9</v>
      </c>
      <c r="I690" s="29">
        <f t="shared" si="22"/>
        <v>35793</v>
      </c>
      <c r="J690" s="30" t="s">
        <v>12</v>
      </c>
    </row>
    <row r="691" spans="1:10" x14ac:dyDescent="0.2">
      <c r="A691" s="4" t="s">
        <v>85</v>
      </c>
      <c r="B691" s="4" t="s">
        <v>88</v>
      </c>
      <c r="C691" s="4"/>
      <c r="D691" s="5">
        <v>42679</v>
      </c>
      <c r="E691" s="4"/>
      <c r="F691" s="2" t="str">
        <f t="shared" si="21"/>
        <v>C</v>
      </c>
      <c r="G691" s="6">
        <v>20</v>
      </c>
      <c r="I691" s="29">
        <f t="shared" si="22"/>
        <v>42679</v>
      </c>
      <c r="J691" s="30" t="s">
        <v>12</v>
      </c>
    </row>
    <row r="692" spans="1:10" x14ac:dyDescent="0.2">
      <c r="A692" s="4" t="s">
        <v>85</v>
      </c>
      <c r="B692" s="4" t="s">
        <v>188</v>
      </c>
      <c r="C692" s="4" t="s">
        <v>397</v>
      </c>
      <c r="D692" s="5">
        <v>41601</v>
      </c>
      <c r="E692" s="4"/>
      <c r="F692" s="2" t="str">
        <f t="shared" si="21"/>
        <v>C</v>
      </c>
      <c r="G692" s="6">
        <v>107</v>
      </c>
      <c r="I692" s="29">
        <f t="shared" si="22"/>
        <v>41601</v>
      </c>
      <c r="J692" s="30" t="s">
        <v>12</v>
      </c>
    </row>
    <row r="693" spans="1:10" x14ac:dyDescent="0.2">
      <c r="A693" s="4" t="s">
        <v>85</v>
      </c>
      <c r="B693" s="4" t="s">
        <v>3433</v>
      </c>
      <c r="C693" s="4"/>
      <c r="D693" s="5">
        <v>41888</v>
      </c>
      <c r="E693" s="4"/>
      <c r="F693" s="2" t="str">
        <f t="shared" si="21"/>
        <v>C</v>
      </c>
      <c r="G693" s="6">
        <v>13</v>
      </c>
      <c r="I693" s="29">
        <f t="shared" si="22"/>
        <v>41888</v>
      </c>
      <c r="J693" s="30" t="s">
        <v>12</v>
      </c>
    </row>
    <row r="694" spans="1:10" x14ac:dyDescent="0.2">
      <c r="A694" s="4" t="s">
        <v>85</v>
      </c>
      <c r="B694" s="4" t="s">
        <v>4095</v>
      </c>
      <c r="C694" s="4" t="s">
        <v>4096</v>
      </c>
      <c r="D694" s="5">
        <v>42245</v>
      </c>
      <c r="E694" s="4"/>
      <c r="F694" s="2" t="str">
        <f t="shared" si="21"/>
        <v>C</v>
      </c>
      <c r="G694" s="6">
        <v>37</v>
      </c>
      <c r="I694" s="29">
        <f t="shared" si="22"/>
        <v>42245</v>
      </c>
      <c r="J694" s="30" t="s">
        <v>12</v>
      </c>
    </row>
    <row r="695" spans="1:10" x14ac:dyDescent="0.2">
      <c r="A695" s="4" t="s">
        <v>85</v>
      </c>
      <c r="B695" s="4" t="s">
        <v>2207</v>
      </c>
      <c r="C695" s="4"/>
      <c r="D695" s="5">
        <v>41020</v>
      </c>
      <c r="E695" s="4"/>
      <c r="F695" s="2" t="str">
        <f t="shared" si="21"/>
        <v>C</v>
      </c>
      <c r="G695" s="6">
        <v>85</v>
      </c>
      <c r="I695" s="29">
        <f t="shared" si="22"/>
        <v>41020</v>
      </c>
      <c r="J695" s="30" t="s">
        <v>12</v>
      </c>
    </row>
    <row r="696" spans="1:10" x14ac:dyDescent="0.2">
      <c r="A696" s="4" t="s">
        <v>85</v>
      </c>
      <c r="B696" s="4" t="s">
        <v>3309</v>
      </c>
      <c r="C696" s="4"/>
      <c r="D696" s="5">
        <v>42595</v>
      </c>
      <c r="E696" s="4"/>
      <c r="F696" s="2" t="str">
        <f t="shared" si="21"/>
        <v>C</v>
      </c>
      <c r="G696" s="6">
        <v>58</v>
      </c>
      <c r="I696" s="29">
        <f t="shared" si="22"/>
        <v>42595</v>
      </c>
      <c r="J696" s="30" t="s">
        <v>12</v>
      </c>
    </row>
    <row r="697" spans="1:10" x14ac:dyDescent="0.2">
      <c r="A697" s="4" t="s">
        <v>85</v>
      </c>
      <c r="B697" s="4" t="s">
        <v>246</v>
      </c>
      <c r="C697" s="4"/>
      <c r="D697" s="5">
        <v>40082</v>
      </c>
      <c r="E697" s="4"/>
      <c r="F697" s="2" t="str">
        <f t="shared" ref="F697:F760" si="23">LEFT(A697)</f>
        <v>C</v>
      </c>
      <c r="G697" s="6">
        <v>15</v>
      </c>
      <c r="I697" s="29">
        <f t="shared" si="22"/>
        <v>40082</v>
      </c>
      <c r="J697" s="30" t="s">
        <v>12</v>
      </c>
    </row>
    <row r="698" spans="1:10" x14ac:dyDescent="0.2">
      <c r="A698" s="4" t="s">
        <v>85</v>
      </c>
      <c r="B698" s="4" t="s">
        <v>54</v>
      </c>
      <c r="C698" s="4"/>
      <c r="D698" s="5">
        <v>39991</v>
      </c>
      <c r="E698" s="4"/>
      <c r="F698" s="2" t="str">
        <f t="shared" si="23"/>
        <v>C</v>
      </c>
      <c r="G698" s="6">
        <v>15</v>
      </c>
      <c r="I698" s="29">
        <f t="shared" si="22"/>
        <v>39991</v>
      </c>
      <c r="J698" s="30" t="s">
        <v>12</v>
      </c>
    </row>
    <row r="699" spans="1:10" x14ac:dyDescent="0.2">
      <c r="A699" s="4" t="s">
        <v>4854</v>
      </c>
      <c r="B699" s="4" t="s">
        <v>459</v>
      </c>
      <c r="C699" s="4" t="s">
        <v>190</v>
      </c>
      <c r="D699" s="5">
        <v>42651</v>
      </c>
      <c r="E699" s="4"/>
      <c r="F699" s="2" t="str">
        <f t="shared" si="23"/>
        <v>C</v>
      </c>
      <c r="G699" s="6">
        <v>16</v>
      </c>
      <c r="I699" s="29">
        <f t="shared" si="22"/>
        <v>42651</v>
      </c>
      <c r="J699" s="30" t="s">
        <v>12</v>
      </c>
    </row>
    <row r="700" spans="1:10" x14ac:dyDescent="0.2">
      <c r="A700" s="4" t="s">
        <v>2280</v>
      </c>
      <c r="B700" s="4" t="s">
        <v>4953</v>
      </c>
      <c r="C700" s="4"/>
      <c r="D700" s="5">
        <v>42714</v>
      </c>
      <c r="E700" s="4"/>
      <c r="F700" s="7" t="str">
        <f t="shared" si="23"/>
        <v>C</v>
      </c>
      <c r="G700" s="6">
        <v>69</v>
      </c>
      <c r="I700" s="29">
        <f t="shared" si="22"/>
        <v>42714</v>
      </c>
      <c r="J700" s="30" t="s">
        <v>12</v>
      </c>
    </row>
    <row r="701" spans="1:10" x14ac:dyDescent="0.2">
      <c r="A701" s="4" t="s">
        <v>2280</v>
      </c>
      <c r="B701" s="4" t="s">
        <v>4953</v>
      </c>
      <c r="C701" s="4"/>
      <c r="D701" s="5">
        <v>42805</v>
      </c>
      <c r="E701" s="4"/>
      <c r="F701" s="7" t="str">
        <f t="shared" si="23"/>
        <v>C</v>
      </c>
      <c r="G701" s="6">
        <v>54</v>
      </c>
      <c r="I701" s="29">
        <f t="shared" si="22"/>
        <v>42805</v>
      </c>
      <c r="J701" s="30" t="s">
        <v>12</v>
      </c>
    </row>
    <row r="702" spans="1:10" x14ac:dyDescent="0.2">
      <c r="A702" s="4" t="s">
        <v>2280</v>
      </c>
      <c r="B702" s="4" t="s">
        <v>240</v>
      </c>
      <c r="C702" s="4" t="s">
        <v>5101</v>
      </c>
      <c r="D702" s="5">
        <v>42791</v>
      </c>
      <c r="E702" s="4"/>
      <c r="F702" s="7" t="str">
        <f t="shared" si="23"/>
        <v>C</v>
      </c>
      <c r="G702" s="6">
        <v>82</v>
      </c>
      <c r="I702" s="29">
        <f t="shared" si="22"/>
        <v>42791</v>
      </c>
      <c r="J702" s="30" t="s">
        <v>12</v>
      </c>
    </row>
    <row r="703" spans="1:10" x14ac:dyDescent="0.2">
      <c r="A703" s="4" t="s">
        <v>976</v>
      </c>
      <c r="B703" s="4" t="s">
        <v>401</v>
      </c>
      <c r="C703" s="4" t="s">
        <v>1005</v>
      </c>
      <c r="D703" s="5">
        <v>39865</v>
      </c>
      <c r="E703" s="4"/>
      <c r="F703" s="2" t="str">
        <f t="shared" si="23"/>
        <v>C</v>
      </c>
      <c r="G703" s="6">
        <v>125</v>
      </c>
      <c r="I703" s="29">
        <f t="shared" si="22"/>
        <v>39865</v>
      </c>
      <c r="J703" s="30" t="s">
        <v>12</v>
      </c>
    </row>
    <row r="704" spans="1:10" x14ac:dyDescent="0.2">
      <c r="A704" s="4" t="s">
        <v>976</v>
      </c>
      <c r="B704" s="4" t="s">
        <v>410</v>
      </c>
      <c r="C704" s="4"/>
      <c r="D704" s="5">
        <v>39844</v>
      </c>
      <c r="E704" s="4"/>
      <c r="F704" s="2" t="str">
        <f t="shared" si="23"/>
        <v>C</v>
      </c>
      <c r="G704" s="6">
        <v>17</v>
      </c>
      <c r="I704" s="29">
        <f t="shared" si="22"/>
        <v>39844</v>
      </c>
      <c r="J704" s="30" t="s">
        <v>12</v>
      </c>
    </row>
    <row r="705" spans="1:10" x14ac:dyDescent="0.2">
      <c r="A705" s="4" t="s">
        <v>3612</v>
      </c>
      <c r="B705" s="4" t="s">
        <v>3833</v>
      </c>
      <c r="C705" s="4" t="s">
        <v>3834</v>
      </c>
      <c r="D705" s="5">
        <v>42091</v>
      </c>
      <c r="E705" s="4"/>
      <c r="F705" s="2" t="str">
        <f t="shared" si="23"/>
        <v>C</v>
      </c>
      <c r="G705" s="6">
        <v>13</v>
      </c>
      <c r="I705" s="29">
        <f t="shared" si="22"/>
        <v>42091</v>
      </c>
      <c r="J705" s="30" t="s">
        <v>12</v>
      </c>
    </row>
    <row r="706" spans="1:10" x14ac:dyDescent="0.2">
      <c r="A706" s="4" t="s">
        <v>3612</v>
      </c>
      <c r="B706" s="4" t="s">
        <v>221</v>
      </c>
      <c r="C706" s="4"/>
      <c r="D706" s="5">
        <v>41965</v>
      </c>
      <c r="E706" s="4"/>
      <c r="F706" s="2" t="str">
        <f t="shared" si="23"/>
        <v>C</v>
      </c>
      <c r="G706" s="6">
        <v>4</v>
      </c>
      <c r="I706" s="29">
        <f t="shared" si="22"/>
        <v>41965</v>
      </c>
      <c r="J706" s="30" t="s">
        <v>12</v>
      </c>
    </row>
    <row r="707" spans="1:10" x14ac:dyDescent="0.2">
      <c r="A707" s="4" t="s">
        <v>1036</v>
      </c>
      <c r="B707" s="4" t="s">
        <v>178</v>
      </c>
      <c r="C707" s="4" t="s">
        <v>726</v>
      </c>
      <c r="D707" s="5">
        <v>42756</v>
      </c>
      <c r="E707" s="4"/>
      <c r="F707" s="7" t="str">
        <f t="shared" si="23"/>
        <v>C</v>
      </c>
      <c r="G707" s="6">
        <v>74</v>
      </c>
      <c r="I707" s="29">
        <f t="shared" si="22"/>
        <v>42756</v>
      </c>
      <c r="J707" s="30" t="s">
        <v>12</v>
      </c>
    </row>
    <row r="708" spans="1:10" x14ac:dyDescent="0.2">
      <c r="A708" s="4" t="s">
        <v>2466</v>
      </c>
      <c r="B708" s="4" t="s">
        <v>24</v>
      </c>
      <c r="C708" s="4"/>
      <c r="D708" s="5">
        <v>42959</v>
      </c>
      <c r="E708" s="4"/>
      <c r="F708" s="7" t="str">
        <f t="shared" si="23"/>
        <v>C</v>
      </c>
      <c r="G708" s="6">
        <v>94</v>
      </c>
      <c r="I708" s="29">
        <f t="shared" si="22"/>
        <v>42959</v>
      </c>
      <c r="J708" s="30" t="s">
        <v>12</v>
      </c>
    </row>
    <row r="709" spans="1:10" x14ac:dyDescent="0.2">
      <c r="A709" s="4" t="s">
        <v>2466</v>
      </c>
      <c r="B709" s="4" t="s">
        <v>529</v>
      </c>
      <c r="C709" s="4" t="s">
        <v>1057</v>
      </c>
      <c r="D709" s="5">
        <v>41181</v>
      </c>
      <c r="E709" s="4"/>
      <c r="F709" s="2" t="str">
        <f t="shared" si="23"/>
        <v>C</v>
      </c>
      <c r="G709" s="6">
        <v>40</v>
      </c>
      <c r="I709" s="29">
        <f t="shared" ref="I709:I772" si="24">IF(D709="","",D709)</f>
        <v>41181</v>
      </c>
      <c r="J709" s="30" t="s">
        <v>12</v>
      </c>
    </row>
    <row r="710" spans="1:10" x14ac:dyDescent="0.2">
      <c r="A710" s="4" t="s">
        <v>2466</v>
      </c>
      <c r="B710" s="4" t="s">
        <v>4560</v>
      </c>
      <c r="C710" s="4"/>
      <c r="D710" s="5">
        <v>42707</v>
      </c>
      <c r="E710" s="4"/>
      <c r="F710" s="7" t="str">
        <f t="shared" si="23"/>
        <v>C</v>
      </c>
      <c r="G710" s="6">
        <v>66</v>
      </c>
      <c r="I710" s="29">
        <f t="shared" si="24"/>
        <v>42707</v>
      </c>
      <c r="J710" s="30" t="s">
        <v>12</v>
      </c>
    </row>
    <row r="711" spans="1:10" x14ac:dyDescent="0.2">
      <c r="A711" s="4" t="s">
        <v>2466</v>
      </c>
      <c r="B711" s="4" t="s">
        <v>3061</v>
      </c>
      <c r="C711" s="4"/>
      <c r="D711" s="5">
        <v>41608</v>
      </c>
      <c r="E711" s="4"/>
      <c r="F711" s="2" t="str">
        <f t="shared" si="23"/>
        <v>C</v>
      </c>
      <c r="G711" s="6">
        <v>63</v>
      </c>
      <c r="I711" s="29">
        <f t="shared" si="24"/>
        <v>41608</v>
      </c>
      <c r="J711" s="30" t="s">
        <v>12</v>
      </c>
    </row>
    <row r="712" spans="1:10" x14ac:dyDescent="0.2">
      <c r="A712" s="4" t="s">
        <v>2466</v>
      </c>
      <c r="B712" s="4" t="s">
        <v>2898</v>
      </c>
      <c r="C712" s="4"/>
      <c r="D712" s="5">
        <v>42280</v>
      </c>
      <c r="E712" s="4" t="s">
        <v>186</v>
      </c>
      <c r="F712" s="2" t="str">
        <f t="shared" si="23"/>
        <v>C</v>
      </c>
      <c r="G712" s="6">
        <v>22</v>
      </c>
      <c r="I712" s="29">
        <f t="shared" si="24"/>
        <v>42280</v>
      </c>
      <c r="J712" s="30" t="s">
        <v>12</v>
      </c>
    </row>
    <row r="713" spans="1:10" x14ac:dyDescent="0.2">
      <c r="A713" s="4" t="s">
        <v>2466</v>
      </c>
      <c r="B713" s="4" t="s">
        <v>5055</v>
      </c>
      <c r="C713" s="4"/>
      <c r="D713" s="5">
        <v>42763</v>
      </c>
      <c r="E713" s="4" t="s">
        <v>78</v>
      </c>
      <c r="F713" s="7" t="str">
        <f t="shared" si="23"/>
        <v>C</v>
      </c>
      <c r="G713" s="6">
        <v>76</v>
      </c>
      <c r="I713" s="29">
        <f t="shared" si="24"/>
        <v>42763</v>
      </c>
      <c r="J713" s="30" t="s">
        <v>12</v>
      </c>
    </row>
    <row r="714" spans="1:10" x14ac:dyDescent="0.2">
      <c r="A714" s="4" t="s">
        <v>4763</v>
      </c>
      <c r="B714" s="4" t="s">
        <v>136</v>
      </c>
      <c r="C714" s="4"/>
      <c r="D714" s="5">
        <v>42602</v>
      </c>
      <c r="E714" s="4"/>
      <c r="F714" s="2" t="str">
        <f t="shared" si="23"/>
        <v>C</v>
      </c>
      <c r="G714" s="6">
        <v>8</v>
      </c>
      <c r="I714" s="29">
        <f t="shared" si="24"/>
        <v>42602</v>
      </c>
      <c r="J714" s="30" t="s">
        <v>12</v>
      </c>
    </row>
    <row r="715" spans="1:10" x14ac:dyDescent="0.2">
      <c r="A715" s="4" t="s">
        <v>4619</v>
      </c>
      <c r="B715" s="4" t="s">
        <v>188</v>
      </c>
      <c r="C715" s="4" t="s">
        <v>4683</v>
      </c>
      <c r="D715" s="5">
        <v>42567</v>
      </c>
      <c r="E715" s="4"/>
      <c r="F715" s="2" t="str">
        <f t="shared" si="23"/>
        <v>C</v>
      </c>
      <c r="G715" s="6">
        <v>58</v>
      </c>
      <c r="I715" s="29">
        <f t="shared" si="24"/>
        <v>42567</v>
      </c>
      <c r="J715" s="30" t="s">
        <v>12</v>
      </c>
    </row>
    <row r="716" spans="1:10" x14ac:dyDescent="0.2">
      <c r="A716" s="4" t="s">
        <v>4619</v>
      </c>
      <c r="B716" s="4" t="s">
        <v>4335</v>
      </c>
      <c r="C716" s="4"/>
      <c r="D716" s="10">
        <v>43262</v>
      </c>
      <c r="E716" s="4"/>
      <c r="F716" s="2" t="str">
        <f t="shared" si="23"/>
        <v>C</v>
      </c>
      <c r="G716" s="6">
        <v>13</v>
      </c>
      <c r="I716" s="29">
        <f t="shared" si="24"/>
        <v>43262</v>
      </c>
      <c r="J716" s="30" t="s">
        <v>12</v>
      </c>
    </row>
    <row r="717" spans="1:10" x14ac:dyDescent="0.2">
      <c r="A717" s="4" t="s">
        <v>2210</v>
      </c>
      <c r="B717" s="4" t="s">
        <v>340</v>
      </c>
      <c r="C717" s="4"/>
      <c r="D717" s="5">
        <v>41020</v>
      </c>
      <c r="E717" s="4"/>
      <c r="F717" s="2" t="str">
        <f t="shared" si="23"/>
        <v>C</v>
      </c>
      <c r="G717" s="6">
        <v>71</v>
      </c>
      <c r="I717" s="29">
        <f t="shared" si="24"/>
        <v>41020</v>
      </c>
      <c r="J717" s="30" t="s">
        <v>12</v>
      </c>
    </row>
    <row r="718" spans="1:10" x14ac:dyDescent="0.2">
      <c r="A718" s="4" t="s">
        <v>2278</v>
      </c>
      <c r="B718" s="4" t="s">
        <v>183</v>
      </c>
      <c r="C718" s="4"/>
      <c r="D718" s="5">
        <v>41055</v>
      </c>
      <c r="E718" s="4"/>
      <c r="F718" s="2" t="str">
        <f t="shared" si="23"/>
        <v>C</v>
      </c>
      <c r="G718" s="6">
        <v>67</v>
      </c>
      <c r="I718" s="29">
        <f t="shared" si="24"/>
        <v>41055</v>
      </c>
      <c r="J718" s="30" t="s">
        <v>12</v>
      </c>
    </row>
    <row r="719" spans="1:10" x14ac:dyDescent="0.2">
      <c r="A719" s="4" t="s">
        <v>3398</v>
      </c>
      <c r="B719" s="4" t="s">
        <v>729</v>
      </c>
      <c r="C719" s="4"/>
      <c r="D719" s="5">
        <v>41853</v>
      </c>
      <c r="E719" s="4"/>
      <c r="F719" s="2" t="str">
        <f t="shared" si="23"/>
        <v>C</v>
      </c>
      <c r="G719" s="6">
        <v>113</v>
      </c>
      <c r="I719" s="29">
        <f t="shared" si="24"/>
        <v>41853</v>
      </c>
      <c r="J719" s="30" t="s">
        <v>12</v>
      </c>
    </row>
    <row r="720" spans="1:10" x14ac:dyDescent="0.2">
      <c r="A720" s="4" t="s">
        <v>3682</v>
      </c>
      <c r="B720" s="4" t="s">
        <v>3683</v>
      </c>
      <c r="C720" s="4" t="s">
        <v>3684</v>
      </c>
      <c r="D720" s="5">
        <v>42021</v>
      </c>
      <c r="E720" s="4"/>
      <c r="F720" s="2" t="str">
        <f t="shared" si="23"/>
        <v>C</v>
      </c>
      <c r="G720" s="6">
        <v>12</v>
      </c>
      <c r="I720" s="29">
        <f t="shared" si="24"/>
        <v>42021</v>
      </c>
      <c r="J720" s="30" t="s">
        <v>12</v>
      </c>
    </row>
    <row r="721" spans="1:10" x14ac:dyDescent="0.2">
      <c r="A721" s="4" t="s">
        <v>1937</v>
      </c>
      <c r="B721" s="4" t="s">
        <v>238</v>
      </c>
      <c r="C721" s="4" t="s">
        <v>1938</v>
      </c>
      <c r="D721" s="5">
        <v>40474</v>
      </c>
      <c r="E721" s="4"/>
      <c r="F721" s="2" t="str">
        <f t="shared" si="23"/>
        <v>C</v>
      </c>
      <c r="G721" s="6">
        <v>36</v>
      </c>
      <c r="I721" s="29">
        <f t="shared" si="24"/>
        <v>40474</v>
      </c>
      <c r="J721" s="30" t="s">
        <v>12</v>
      </c>
    </row>
    <row r="722" spans="1:10" x14ac:dyDescent="0.2">
      <c r="A722" s="4" t="s">
        <v>4807</v>
      </c>
      <c r="B722" s="4" t="s">
        <v>4808</v>
      </c>
      <c r="C722" s="4" t="s">
        <v>2434</v>
      </c>
      <c r="D722" s="5">
        <v>42630</v>
      </c>
      <c r="E722" s="4"/>
      <c r="F722" s="2" t="str">
        <f t="shared" si="23"/>
        <v>C</v>
      </c>
      <c r="G722" s="6">
        <v>64</v>
      </c>
      <c r="I722" s="29">
        <f t="shared" si="24"/>
        <v>42630</v>
      </c>
      <c r="J722" s="30" t="s">
        <v>12</v>
      </c>
    </row>
    <row r="723" spans="1:10" x14ac:dyDescent="0.2">
      <c r="A723" s="4" t="s">
        <v>143</v>
      </c>
      <c r="B723" s="4" t="s">
        <v>144</v>
      </c>
      <c r="C723" s="4"/>
      <c r="D723" s="5">
        <v>39438</v>
      </c>
      <c r="E723" s="4" t="s">
        <v>145</v>
      </c>
      <c r="F723" s="2" t="str">
        <f t="shared" si="23"/>
        <v>C</v>
      </c>
      <c r="G723" s="6">
        <v>19</v>
      </c>
      <c r="I723" s="29">
        <f t="shared" si="24"/>
        <v>39438</v>
      </c>
      <c r="J723" s="30" t="s">
        <v>12</v>
      </c>
    </row>
    <row r="724" spans="1:10" x14ac:dyDescent="0.2">
      <c r="A724" s="4" t="s">
        <v>143</v>
      </c>
      <c r="B724" s="4" t="s">
        <v>3065</v>
      </c>
      <c r="C724" s="4" t="s">
        <v>3066</v>
      </c>
      <c r="D724" s="5">
        <v>41615</v>
      </c>
      <c r="E724" s="4"/>
      <c r="F724" s="2" t="str">
        <f t="shared" si="23"/>
        <v>C</v>
      </c>
      <c r="G724" s="6">
        <v>61</v>
      </c>
      <c r="H724" s="21"/>
      <c r="I724" s="29">
        <f t="shared" si="24"/>
        <v>41615</v>
      </c>
      <c r="J724" s="30" t="s">
        <v>12</v>
      </c>
    </row>
    <row r="725" spans="1:10" x14ac:dyDescent="0.2">
      <c r="A725" s="4" t="s">
        <v>2925</v>
      </c>
      <c r="B725" s="4" t="s">
        <v>2926</v>
      </c>
      <c r="C725" s="4" t="s">
        <v>1127</v>
      </c>
      <c r="D725" s="5">
        <v>41517</v>
      </c>
      <c r="E725" s="4"/>
      <c r="F725" s="2" t="str">
        <f t="shared" si="23"/>
        <v>C</v>
      </c>
      <c r="G725" s="6">
        <v>45</v>
      </c>
      <c r="I725" s="29">
        <f t="shared" si="24"/>
        <v>41517</v>
      </c>
      <c r="J725" s="30" t="s">
        <v>12</v>
      </c>
    </row>
    <row r="726" spans="1:10" x14ac:dyDescent="0.2">
      <c r="A726" s="4" t="s">
        <v>4500</v>
      </c>
      <c r="B726" s="4" t="s">
        <v>4501</v>
      </c>
      <c r="C726" s="4"/>
      <c r="D726" s="5">
        <v>42469</v>
      </c>
      <c r="E726" s="8"/>
      <c r="F726" s="2" t="str">
        <f t="shared" si="23"/>
        <v>C</v>
      </c>
      <c r="G726" s="9">
        <v>12</v>
      </c>
      <c r="I726" s="29">
        <f t="shared" si="24"/>
        <v>42469</v>
      </c>
      <c r="J726" s="30" t="s">
        <v>12</v>
      </c>
    </row>
    <row r="727" spans="1:10" x14ac:dyDescent="0.2">
      <c r="A727" s="4" t="s">
        <v>4731</v>
      </c>
      <c r="B727" s="4" t="s">
        <v>3666</v>
      </c>
      <c r="C727" s="4" t="s">
        <v>2095</v>
      </c>
      <c r="D727" s="5">
        <v>42595</v>
      </c>
      <c r="E727" s="4"/>
      <c r="F727" s="2" t="str">
        <f t="shared" si="23"/>
        <v>C</v>
      </c>
      <c r="G727" s="6">
        <v>60</v>
      </c>
      <c r="I727" s="29">
        <f t="shared" si="24"/>
        <v>42595</v>
      </c>
      <c r="J727" s="30" t="s">
        <v>12</v>
      </c>
    </row>
    <row r="728" spans="1:10" x14ac:dyDescent="0.2">
      <c r="A728" s="4" t="s">
        <v>1573</v>
      </c>
      <c r="B728" s="4" t="s">
        <v>119</v>
      </c>
      <c r="C728" s="4"/>
      <c r="D728" s="5">
        <v>40201</v>
      </c>
      <c r="E728" s="4"/>
      <c r="F728" s="2" t="str">
        <f t="shared" si="23"/>
        <v>C</v>
      </c>
      <c r="G728" s="6">
        <v>32</v>
      </c>
      <c r="I728" s="29">
        <f t="shared" si="24"/>
        <v>40201</v>
      </c>
      <c r="J728" s="30" t="s">
        <v>12</v>
      </c>
    </row>
    <row r="729" spans="1:10" x14ac:dyDescent="0.2">
      <c r="A729" s="4" t="s">
        <v>2274</v>
      </c>
      <c r="B729" s="4" t="s">
        <v>1331</v>
      </c>
      <c r="C729" s="4" t="s">
        <v>750</v>
      </c>
      <c r="D729" s="5">
        <v>41055</v>
      </c>
      <c r="E729" s="4"/>
      <c r="F729" s="2" t="str">
        <f t="shared" si="23"/>
        <v>C</v>
      </c>
      <c r="G729" s="6">
        <v>69</v>
      </c>
      <c r="I729" s="29">
        <f t="shared" si="24"/>
        <v>41055</v>
      </c>
      <c r="J729" s="30" t="s">
        <v>12</v>
      </c>
    </row>
    <row r="730" spans="1:10" x14ac:dyDescent="0.2">
      <c r="A730" s="4" t="s">
        <v>1804</v>
      </c>
      <c r="B730" s="4" t="s">
        <v>582</v>
      </c>
      <c r="C730" s="4" t="s">
        <v>1711</v>
      </c>
      <c r="D730" s="5">
        <v>40383</v>
      </c>
      <c r="E730" s="4"/>
      <c r="F730" s="2" t="str">
        <f t="shared" si="23"/>
        <v>C</v>
      </c>
      <c r="G730" s="6">
        <v>135</v>
      </c>
      <c r="I730" s="29">
        <f t="shared" si="24"/>
        <v>40383</v>
      </c>
      <c r="J730" s="30" t="s">
        <v>12</v>
      </c>
    </row>
    <row r="731" spans="1:10" x14ac:dyDescent="0.2">
      <c r="A731" s="4" t="s">
        <v>1649</v>
      </c>
      <c r="B731" s="14" t="s">
        <v>901</v>
      </c>
      <c r="C731" s="4"/>
      <c r="D731" s="5">
        <v>40257</v>
      </c>
      <c r="E731" s="4"/>
      <c r="F731" s="2" t="str">
        <f t="shared" si="23"/>
        <v>C</v>
      </c>
      <c r="G731" s="6">
        <v>27</v>
      </c>
      <c r="I731" s="29">
        <f t="shared" si="24"/>
        <v>40257</v>
      </c>
      <c r="J731" s="30" t="s">
        <v>12</v>
      </c>
    </row>
    <row r="732" spans="1:10" x14ac:dyDescent="0.2">
      <c r="A732" s="4" t="s">
        <v>1649</v>
      </c>
      <c r="B732" s="4" t="s">
        <v>68</v>
      </c>
      <c r="C732" s="4" t="s">
        <v>1809</v>
      </c>
      <c r="D732" s="5">
        <v>41440</v>
      </c>
      <c r="E732" s="4"/>
      <c r="F732" s="2" t="str">
        <f t="shared" si="23"/>
        <v>C</v>
      </c>
      <c r="G732" s="6">
        <v>127</v>
      </c>
      <c r="I732" s="29">
        <f t="shared" si="24"/>
        <v>41440</v>
      </c>
      <c r="J732" s="30" t="s">
        <v>12</v>
      </c>
    </row>
    <row r="733" spans="1:10" x14ac:dyDescent="0.2">
      <c r="A733" s="4" t="s">
        <v>1649</v>
      </c>
      <c r="B733" s="4" t="s">
        <v>734</v>
      </c>
      <c r="C733" s="4" t="s">
        <v>5353</v>
      </c>
      <c r="D733" s="5">
        <v>42973</v>
      </c>
      <c r="E733" s="4"/>
      <c r="F733" s="7" t="str">
        <f t="shared" si="23"/>
        <v>C</v>
      </c>
      <c r="G733" s="6">
        <v>96</v>
      </c>
      <c r="I733" s="29">
        <f t="shared" si="24"/>
        <v>42973</v>
      </c>
      <c r="J733" s="30" t="s">
        <v>12</v>
      </c>
    </row>
    <row r="734" spans="1:10" x14ac:dyDescent="0.2">
      <c r="A734" s="4" t="s">
        <v>1649</v>
      </c>
      <c r="B734" s="4" t="s">
        <v>5155</v>
      </c>
      <c r="C734" s="4"/>
      <c r="D734" s="5">
        <v>42833</v>
      </c>
      <c r="E734" s="4"/>
      <c r="F734" s="7" t="str">
        <f t="shared" si="23"/>
        <v>C</v>
      </c>
      <c r="G734" s="6">
        <v>86</v>
      </c>
      <c r="I734" s="29">
        <f t="shared" si="24"/>
        <v>42833</v>
      </c>
      <c r="J734" s="30" t="s">
        <v>12</v>
      </c>
    </row>
    <row r="735" spans="1:10" x14ac:dyDescent="0.2">
      <c r="A735" s="4" t="s">
        <v>1649</v>
      </c>
      <c r="B735" s="4" t="s">
        <v>2361</v>
      </c>
      <c r="C735" s="4" t="s">
        <v>1849</v>
      </c>
      <c r="D735" s="5">
        <v>41118</v>
      </c>
      <c r="E735" s="4"/>
      <c r="F735" s="2" t="str">
        <f t="shared" si="23"/>
        <v>C</v>
      </c>
      <c r="G735" s="6">
        <v>53</v>
      </c>
      <c r="I735" s="29">
        <f t="shared" si="24"/>
        <v>41118</v>
      </c>
      <c r="J735" s="30" t="s">
        <v>12</v>
      </c>
    </row>
    <row r="736" spans="1:10" x14ac:dyDescent="0.2">
      <c r="A736" s="4" t="s">
        <v>1649</v>
      </c>
      <c r="B736" s="4" t="s">
        <v>3238</v>
      </c>
      <c r="C736" s="4"/>
      <c r="D736" s="5">
        <v>41734</v>
      </c>
      <c r="E736" s="4"/>
      <c r="F736" s="2" t="str">
        <f t="shared" si="23"/>
        <v>C</v>
      </c>
      <c r="G736" s="6">
        <v>41</v>
      </c>
      <c r="I736" s="29">
        <f t="shared" si="24"/>
        <v>41734</v>
      </c>
      <c r="J736" s="30" t="s">
        <v>12</v>
      </c>
    </row>
    <row r="737" spans="1:10" x14ac:dyDescent="0.2">
      <c r="A737" s="4" t="s">
        <v>1649</v>
      </c>
      <c r="B737" s="4" t="s">
        <v>2910</v>
      </c>
      <c r="C737" s="4"/>
      <c r="D737" s="5">
        <v>41510</v>
      </c>
      <c r="E737" s="4" t="s">
        <v>186</v>
      </c>
      <c r="F737" s="2" t="str">
        <f t="shared" si="23"/>
        <v>C</v>
      </c>
      <c r="G737" s="6">
        <v>45</v>
      </c>
      <c r="I737" s="29">
        <f t="shared" si="24"/>
        <v>41510</v>
      </c>
      <c r="J737" s="30" t="s">
        <v>12</v>
      </c>
    </row>
    <row r="738" spans="1:10" x14ac:dyDescent="0.2">
      <c r="A738" s="4" t="s">
        <v>2423</v>
      </c>
      <c r="B738" s="4" t="s">
        <v>1073</v>
      </c>
      <c r="C738" s="4" t="s">
        <v>173</v>
      </c>
      <c r="D738" s="5">
        <v>41160</v>
      </c>
      <c r="E738" s="4"/>
      <c r="F738" s="2" t="str">
        <f t="shared" si="23"/>
        <v>C</v>
      </c>
      <c r="G738" s="6">
        <v>28</v>
      </c>
      <c r="I738" s="29">
        <f t="shared" si="24"/>
        <v>41160</v>
      </c>
      <c r="J738" s="30" t="s">
        <v>12</v>
      </c>
    </row>
    <row r="739" spans="1:10" x14ac:dyDescent="0.2">
      <c r="A739" s="4" t="s">
        <v>2024</v>
      </c>
      <c r="B739" s="4" t="s">
        <v>2662</v>
      </c>
      <c r="C739" s="4" t="s">
        <v>456</v>
      </c>
      <c r="D739" s="5">
        <v>41321</v>
      </c>
      <c r="E739" s="4"/>
      <c r="F739" s="2" t="str">
        <f t="shared" si="23"/>
        <v>C</v>
      </c>
      <c r="G739" s="6">
        <v>17</v>
      </c>
      <c r="I739" s="29">
        <f t="shared" si="24"/>
        <v>41321</v>
      </c>
      <c r="J739" s="30" t="s">
        <v>12</v>
      </c>
    </row>
    <row r="740" spans="1:10" x14ac:dyDescent="0.2">
      <c r="A740" s="4" t="s">
        <v>2024</v>
      </c>
      <c r="B740" s="4" t="s">
        <v>2025</v>
      </c>
      <c r="C740" s="4" t="s">
        <v>2026</v>
      </c>
      <c r="D740" s="5">
        <v>40572</v>
      </c>
      <c r="E740" s="4"/>
      <c r="F740" s="2" t="str">
        <f t="shared" si="23"/>
        <v>C</v>
      </c>
      <c r="G740" s="6">
        <v>36</v>
      </c>
      <c r="I740" s="29">
        <f t="shared" si="24"/>
        <v>40572</v>
      </c>
      <c r="J740" s="30" t="s">
        <v>12</v>
      </c>
    </row>
    <row r="741" spans="1:10" x14ac:dyDescent="0.2">
      <c r="A741" s="4" t="s">
        <v>4208</v>
      </c>
      <c r="B741" s="4" t="s">
        <v>4209</v>
      </c>
      <c r="C741" s="4" t="s">
        <v>4210</v>
      </c>
      <c r="D741" s="5">
        <v>42294</v>
      </c>
      <c r="E741" s="4"/>
      <c r="F741" s="2" t="str">
        <f t="shared" si="23"/>
        <v>C</v>
      </c>
      <c r="G741" s="6">
        <v>18</v>
      </c>
      <c r="I741" s="29">
        <f t="shared" si="24"/>
        <v>42294</v>
      </c>
      <c r="J741" s="30" t="s">
        <v>12</v>
      </c>
    </row>
    <row r="742" spans="1:10" x14ac:dyDescent="0.2">
      <c r="A742" s="4" t="s">
        <v>4208</v>
      </c>
      <c r="B742" s="4" t="s">
        <v>734</v>
      </c>
      <c r="C742" s="4" t="s">
        <v>167</v>
      </c>
      <c r="D742" s="5">
        <v>42385</v>
      </c>
      <c r="E742" s="4"/>
      <c r="F742" s="2" t="str">
        <f t="shared" si="23"/>
        <v>C</v>
      </c>
      <c r="G742" s="6">
        <v>121</v>
      </c>
      <c r="I742" s="29">
        <f t="shared" si="24"/>
        <v>42385</v>
      </c>
      <c r="J742" s="30" t="s">
        <v>12</v>
      </c>
    </row>
    <row r="743" spans="1:10" x14ac:dyDescent="0.2">
      <c r="A743" s="4" t="s">
        <v>5564</v>
      </c>
      <c r="B743" s="4" t="s">
        <v>41</v>
      </c>
      <c r="C743" s="4"/>
      <c r="D743" s="5">
        <v>43127</v>
      </c>
      <c r="E743" s="4"/>
      <c r="F743" s="7" t="str">
        <f t="shared" si="23"/>
        <v>C</v>
      </c>
      <c r="G743" s="6">
        <v>106</v>
      </c>
      <c r="I743" s="29">
        <f t="shared" si="24"/>
        <v>43127</v>
      </c>
      <c r="J743" s="30" t="s">
        <v>12</v>
      </c>
    </row>
    <row r="744" spans="1:10" x14ac:dyDescent="0.2">
      <c r="A744" s="4" t="s">
        <v>1374</v>
      </c>
      <c r="B744" s="4" t="s">
        <v>1375</v>
      </c>
      <c r="C744" s="4" t="s">
        <v>1008</v>
      </c>
      <c r="D744" s="5">
        <v>40082</v>
      </c>
      <c r="E744" s="4"/>
      <c r="F744" s="2" t="str">
        <f t="shared" si="23"/>
        <v>C</v>
      </c>
      <c r="G744" s="6">
        <v>23</v>
      </c>
      <c r="I744" s="29">
        <f t="shared" si="24"/>
        <v>40082</v>
      </c>
      <c r="J744" s="30" t="s">
        <v>12</v>
      </c>
    </row>
    <row r="745" spans="1:10" x14ac:dyDescent="0.2">
      <c r="A745" s="4" t="s">
        <v>1218</v>
      </c>
      <c r="B745" s="4" t="s">
        <v>677</v>
      </c>
      <c r="C745" s="4" t="s">
        <v>1219</v>
      </c>
      <c r="D745" s="5">
        <v>39984</v>
      </c>
      <c r="E745" s="4"/>
      <c r="F745" s="2" t="str">
        <f t="shared" si="23"/>
        <v>C</v>
      </c>
      <c r="G745" s="6">
        <v>25</v>
      </c>
      <c r="H745" s="21"/>
      <c r="I745" s="29">
        <f t="shared" si="24"/>
        <v>39984</v>
      </c>
      <c r="J745" s="30" t="s">
        <v>12</v>
      </c>
    </row>
    <row r="746" spans="1:10" x14ac:dyDescent="0.2">
      <c r="A746" s="4" t="s">
        <v>422</v>
      </c>
      <c r="B746" s="4" t="s">
        <v>185</v>
      </c>
      <c r="C746" s="4"/>
      <c r="D746" s="5">
        <v>42455</v>
      </c>
      <c r="E746" s="4"/>
      <c r="F746" s="2" t="str">
        <f t="shared" si="23"/>
        <v>C</v>
      </c>
      <c r="G746" s="6">
        <v>50</v>
      </c>
      <c r="I746" s="29">
        <f t="shared" si="24"/>
        <v>42455</v>
      </c>
      <c r="J746" s="30" t="s">
        <v>12</v>
      </c>
    </row>
    <row r="747" spans="1:10" x14ac:dyDescent="0.2">
      <c r="A747" s="4" t="s">
        <v>422</v>
      </c>
      <c r="B747" s="4" t="s">
        <v>423</v>
      </c>
      <c r="C747" s="4"/>
      <c r="D747" s="5">
        <v>39536</v>
      </c>
      <c r="E747" s="4"/>
      <c r="F747" s="2" t="str">
        <f t="shared" si="23"/>
        <v>C</v>
      </c>
      <c r="G747" s="6">
        <v>25</v>
      </c>
      <c r="H747" s="21"/>
      <c r="I747" s="29">
        <f t="shared" si="24"/>
        <v>39536</v>
      </c>
      <c r="J747" s="30" t="s">
        <v>12</v>
      </c>
    </row>
    <row r="748" spans="1:10" x14ac:dyDescent="0.2">
      <c r="A748" s="4" t="s">
        <v>1848</v>
      </c>
      <c r="B748" s="4" t="s">
        <v>269</v>
      </c>
      <c r="C748" s="4"/>
      <c r="D748" s="5">
        <v>40425</v>
      </c>
      <c r="E748" s="4" t="s">
        <v>1504</v>
      </c>
      <c r="F748" s="2" t="str">
        <f t="shared" si="23"/>
        <v>C</v>
      </c>
      <c r="G748" s="6">
        <v>21</v>
      </c>
      <c r="I748" s="29">
        <f t="shared" si="24"/>
        <v>40425</v>
      </c>
      <c r="J748" s="30" t="s">
        <v>12</v>
      </c>
    </row>
    <row r="749" spans="1:10" x14ac:dyDescent="0.2">
      <c r="A749" s="4" t="s">
        <v>732</v>
      </c>
      <c r="B749" s="4" t="s">
        <v>1825</v>
      </c>
      <c r="C749" s="4"/>
      <c r="D749" s="5">
        <v>40404</v>
      </c>
      <c r="E749" s="4"/>
      <c r="F749" s="2" t="str">
        <f t="shared" si="23"/>
        <v>C</v>
      </c>
      <c r="G749" s="6">
        <v>59</v>
      </c>
      <c r="I749" s="29">
        <f t="shared" si="24"/>
        <v>40404</v>
      </c>
      <c r="J749" s="30" t="s">
        <v>12</v>
      </c>
    </row>
    <row r="750" spans="1:10" x14ac:dyDescent="0.2">
      <c r="A750" s="4" t="s">
        <v>732</v>
      </c>
      <c r="B750" s="4" t="s">
        <v>1389</v>
      </c>
      <c r="C750" s="4"/>
      <c r="D750" s="5">
        <v>41482</v>
      </c>
      <c r="E750" s="4"/>
      <c r="F750" s="2" t="str">
        <f t="shared" si="23"/>
        <v>C</v>
      </c>
      <c r="G750" s="6">
        <v>49</v>
      </c>
      <c r="I750" s="29">
        <f t="shared" si="24"/>
        <v>41482</v>
      </c>
      <c r="J750" s="30" t="s">
        <v>12</v>
      </c>
    </row>
    <row r="751" spans="1:10" x14ac:dyDescent="0.2">
      <c r="A751" s="4" t="s">
        <v>732</v>
      </c>
      <c r="B751" s="4" t="s">
        <v>4058</v>
      </c>
      <c r="C751" s="4"/>
      <c r="D751" s="5">
        <v>42224</v>
      </c>
      <c r="E751" s="4"/>
      <c r="F751" s="2" t="str">
        <f t="shared" si="23"/>
        <v>C</v>
      </c>
      <c r="G751" s="6">
        <v>20</v>
      </c>
      <c r="I751" s="29">
        <f t="shared" si="24"/>
        <v>42224</v>
      </c>
      <c r="J751" s="30" t="s">
        <v>12</v>
      </c>
    </row>
    <row r="752" spans="1:10" x14ac:dyDescent="0.2">
      <c r="A752" s="4" t="s">
        <v>732</v>
      </c>
      <c r="B752" s="4" t="s">
        <v>221</v>
      </c>
      <c r="C752" s="4"/>
      <c r="D752" s="5">
        <v>39725</v>
      </c>
      <c r="E752" s="4"/>
      <c r="F752" s="2" t="str">
        <f t="shared" si="23"/>
        <v>C</v>
      </c>
      <c r="G752" s="6">
        <v>21</v>
      </c>
      <c r="I752" s="29">
        <f t="shared" si="24"/>
        <v>39725</v>
      </c>
      <c r="J752" s="30" t="s">
        <v>12</v>
      </c>
    </row>
    <row r="753" spans="1:10" x14ac:dyDescent="0.2">
      <c r="A753" s="4" t="s">
        <v>732</v>
      </c>
      <c r="B753" s="4" t="s">
        <v>2889</v>
      </c>
      <c r="C753" s="4"/>
      <c r="D753" s="5">
        <v>41489</v>
      </c>
      <c r="E753" s="4"/>
      <c r="F753" s="2" t="str">
        <f t="shared" si="23"/>
        <v>C</v>
      </c>
      <c r="G753" s="6">
        <v>45</v>
      </c>
      <c r="I753" s="29">
        <f t="shared" si="24"/>
        <v>41489</v>
      </c>
      <c r="J753" s="30" t="s">
        <v>12</v>
      </c>
    </row>
    <row r="754" spans="1:10" x14ac:dyDescent="0.2">
      <c r="A754" s="4" t="s">
        <v>3221</v>
      </c>
      <c r="B754" s="4" t="s">
        <v>3222</v>
      </c>
      <c r="C754" s="4" t="s">
        <v>1221</v>
      </c>
      <c r="D754" s="5">
        <v>41727</v>
      </c>
      <c r="E754" s="4"/>
      <c r="F754" s="2" t="str">
        <f t="shared" si="23"/>
        <v>C</v>
      </c>
      <c r="G754" s="6">
        <v>115</v>
      </c>
      <c r="I754" s="29">
        <f t="shared" si="24"/>
        <v>41727</v>
      </c>
      <c r="J754" s="30" t="s">
        <v>12</v>
      </c>
    </row>
    <row r="755" spans="1:10" x14ac:dyDescent="0.2">
      <c r="A755" s="4" t="s">
        <v>3221</v>
      </c>
      <c r="B755" s="4" t="s">
        <v>5545</v>
      </c>
      <c r="C755" s="4"/>
      <c r="D755" s="5">
        <v>43239</v>
      </c>
      <c r="E755" s="4"/>
      <c r="F755" s="7" t="str">
        <f t="shared" si="23"/>
        <v>C</v>
      </c>
      <c r="G755" s="6">
        <v>114</v>
      </c>
      <c r="I755" s="29">
        <f t="shared" si="24"/>
        <v>43239</v>
      </c>
      <c r="J755" s="30" t="s">
        <v>12</v>
      </c>
    </row>
    <row r="756" spans="1:10" x14ac:dyDescent="0.2">
      <c r="A756" s="4" t="s">
        <v>616</v>
      </c>
      <c r="B756" s="4" t="s">
        <v>955</v>
      </c>
      <c r="C756" s="4" t="s">
        <v>956</v>
      </c>
      <c r="D756" s="5">
        <v>39830</v>
      </c>
      <c r="E756" s="4"/>
      <c r="F756" s="2" t="str">
        <f t="shared" si="23"/>
        <v>C</v>
      </c>
      <c r="G756" s="6">
        <v>25</v>
      </c>
      <c r="I756" s="29">
        <f t="shared" si="24"/>
        <v>39830</v>
      </c>
      <c r="J756" s="30" t="s">
        <v>12</v>
      </c>
    </row>
    <row r="757" spans="1:10" x14ac:dyDescent="0.2">
      <c r="A757" s="4" t="s">
        <v>2750</v>
      </c>
      <c r="B757" s="4" t="s">
        <v>2751</v>
      </c>
      <c r="C757" s="4" t="s">
        <v>302</v>
      </c>
      <c r="D757" s="5">
        <v>41384</v>
      </c>
      <c r="E757" s="4"/>
      <c r="F757" s="2" t="str">
        <f t="shared" si="23"/>
        <v>C</v>
      </c>
      <c r="G757" s="6">
        <v>125</v>
      </c>
      <c r="H757" s="21"/>
      <c r="I757" s="29">
        <f t="shared" si="24"/>
        <v>41384</v>
      </c>
      <c r="J757" s="30" t="s">
        <v>12</v>
      </c>
    </row>
    <row r="758" spans="1:10" x14ac:dyDescent="0.2">
      <c r="A758" s="4" t="s">
        <v>2750</v>
      </c>
      <c r="B758" s="4" t="s">
        <v>5563</v>
      </c>
      <c r="C758" s="4"/>
      <c r="D758" s="5">
        <v>43127</v>
      </c>
      <c r="E758" s="4"/>
      <c r="F758" s="7" t="str">
        <f t="shared" si="23"/>
        <v>C</v>
      </c>
      <c r="G758" s="6">
        <v>104</v>
      </c>
      <c r="I758" s="29">
        <f t="shared" si="24"/>
        <v>43127</v>
      </c>
      <c r="J758" s="30" t="s">
        <v>12</v>
      </c>
    </row>
    <row r="759" spans="1:10" x14ac:dyDescent="0.2">
      <c r="A759" s="4" t="s">
        <v>120</v>
      </c>
      <c r="B759" s="4" t="s">
        <v>121</v>
      </c>
      <c r="C759" s="4"/>
      <c r="D759" s="5">
        <v>39431</v>
      </c>
      <c r="E759" s="4"/>
      <c r="F759" s="2" t="str">
        <f t="shared" si="23"/>
        <v>C</v>
      </c>
      <c r="G759" s="6">
        <v>23</v>
      </c>
      <c r="I759" s="29">
        <f t="shared" si="24"/>
        <v>39431</v>
      </c>
      <c r="J759" s="30" t="s">
        <v>12</v>
      </c>
    </row>
    <row r="760" spans="1:10" x14ac:dyDescent="0.2">
      <c r="A760" s="4" t="s">
        <v>2046</v>
      </c>
      <c r="B760" s="4" t="s">
        <v>3474</v>
      </c>
      <c r="C760" s="4"/>
      <c r="D760" s="5">
        <v>41916</v>
      </c>
      <c r="E760" s="4" t="s">
        <v>186</v>
      </c>
      <c r="F760" s="2" t="str">
        <f t="shared" si="23"/>
        <v>C</v>
      </c>
      <c r="G760" s="6">
        <v>43</v>
      </c>
      <c r="I760" s="29">
        <f t="shared" si="24"/>
        <v>41916</v>
      </c>
      <c r="J760" s="30" t="s">
        <v>12</v>
      </c>
    </row>
    <row r="761" spans="1:10" x14ac:dyDescent="0.2">
      <c r="A761" s="4" t="s">
        <v>2046</v>
      </c>
      <c r="B761" s="4" t="s">
        <v>4483</v>
      </c>
      <c r="C761" s="4"/>
      <c r="D761" s="5">
        <v>42462</v>
      </c>
      <c r="E761" s="4"/>
      <c r="F761" s="2" t="str">
        <f t="shared" ref="F761:F824" si="25">LEFT(A761)</f>
        <v>C</v>
      </c>
      <c r="G761" s="6">
        <v>52</v>
      </c>
      <c r="I761" s="29">
        <f t="shared" si="24"/>
        <v>42462</v>
      </c>
      <c r="J761" s="30" t="s">
        <v>12</v>
      </c>
    </row>
    <row r="762" spans="1:10" x14ac:dyDescent="0.2">
      <c r="A762" s="4" t="s">
        <v>1604</v>
      </c>
      <c r="B762" s="4" t="s">
        <v>41</v>
      </c>
      <c r="C762" s="4"/>
      <c r="D762" s="5">
        <v>40222</v>
      </c>
      <c r="E762" s="4"/>
      <c r="F762" s="2" t="str">
        <f t="shared" si="25"/>
        <v>C</v>
      </c>
      <c r="G762" s="6">
        <v>48</v>
      </c>
      <c r="I762" s="29">
        <f t="shared" si="24"/>
        <v>40222</v>
      </c>
      <c r="J762" s="30" t="s">
        <v>12</v>
      </c>
    </row>
    <row r="763" spans="1:10" x14ac:dyDescent="0.2">
      <c r="A763" s="4" t="s">
        <v>123</v>
      </c>
      <c r="B763" s="4" t="s">
        <v>499</v>
      </c>
      <c r="C763" s="4"/>
      <c r="D763" s="5">
        <v>39571</v>
      </c>
      <c r="E763" s="4"/>
      <c r="F763" s="2" t="str">
        <f t="shared" si="25"/>
        <v>C</v>
      </c>
      <c r="G763" s="6">
        <v>25</v>
      </c>
      <c r="I763" s="29">
        <f t="shared" si="24"/>
        <v>39571</v>
      </c>
      <c r="J763" s="30" t="s">
        <v>12</v>
      </c>
    </row>
    <row r="764" spans="1:10" x14ac:dyDescent="0.2">
      <c r="A764" s="4" t="s">
        <v>49</v>
      </c>
      <c r="B764" s="4" t="s">
        <v>610</v>
      </c>
      <c r="C764" s="4"/>
      <c r="D764" s="5">
        <v>40131</v>
      </c>
      <c r="E764" s="4"/>
      <c r="F764" s="2" t="str">
        <f t="shared" si="25"/>
        <v>C</v>
      </c>
      <c r="G764" s="6">
        <v>119</v>
      </c>
      <c r="I764" s="29">
        <f t="shared" si="24"/>
        <v>40131</v>
      </c>
      <c r="J764" s="30" t="s">
        <v>12</v>
      </c>
    </row>
    <row r="765" spans="1:10" x14ac:dyDescent="0.2">
      <c r="A765" s="17" t="s">
        <v>49</v>
      </c>
      <c r="B765" s="17" t="s">
        <v>50</v>
      </c>
      <c r="C765" s="17"/>
      <c r="D765" s="5">
        <v>35773</v>
      </c>
      <c r="E765" s="11"/>
      <c r="F765" s="2" t="str">
        <f t="shared" si="25"/>
        <v>C</v>
      </c>
      <c r="G765" s="9">
        <v>93</v>
      </c>
      <c r="I765" s="29">
        <f t="shared" si="24"/>
        <v>35773</v>
      </c>
      <c r="J765" s="30" t="s">
        <v>12</v>
      </c>
    </row>
    <row r="766" spans="1:10" x14ac:dyDescent="0.2">
      <c r="A766" s="4" t="s">
        <v>3868</v>
      </c>
      <c r="B766" s="4" t="s">
        <v>3869</v>
      </c>
      <c r="C766" s="4"/>
      <c r="D766" s="5">
        <v>42112</v>
      </c>
      <c r="E766" s="4"/>
      <c r="F766" s="2" t="str">
        <f t="shared" si="25"/>
        <v>C</v>
      </c>
      <c r="G766" s="6">
        <v>113</v>
      </c>
      <c r="I766" s="29">
        <f t="shared" si="24"/>
        <v>42112</v>
      </c>
      <c r="J766" s="30" t="s">
        <v>12</v>
      </c>
    </row>
    <row r="767" spans="1:10" x14ac:dyDescent="0.2">
      <c r="A767" s="4" t="s">
        <v>160</v>
      </c>
      <c r="B767" s="4" t="s">
        <v>3380</v>
      </c>
      <c r="C767" s="4"/>
      <c r="D767" s="5">
        <v>41839</v>
      </c>
      <c r="E767" s="4"/>
      <c r="F767" s="2" t="str">
        <f t="shared" si="25"/>
        <v>C</v>
      </c>
      <c r="G767" s="6">
        <v>1</v>
      </c>
      <c r="I767" s="29">
        <f t="shared" si="24"/>
        <v>41839</v>
      </c>
      <c r="J767" s="30" t="s">
        <v>12</v>
      </c>
    </row>
    <row r="768" spans="1:10" x14ac:dyDescent="0.2">
      <c r="A768" s="4" t="s">
        <v>286</v>
      </c>
      <c r="B768" s="4" t="s">
        <v>5465</v>
      </c>
      <c r="C768" s="4"/>
      <c r="D768" s="5">
        <v>43071</v>
      </c>
      <c r="E768" s="4"/>
      <c r="F768" s="7" t="str">
        <f t="shared" si="25"/>
        <v>C</v>
      </c>
      <c r="G768" s="6">
        <v>110</v>
      </c>
      <c r="I768" s="29">
        <f t="shared" si="24"/>
        <v>43071</v>
      </c>
      <c r="J768" s="30" t="s">
        <v>12</v>
      </c>
    </row>
    <row r="769" spans="1:10" x14ac:dyDescent="0.2">
      <c r="A769" s="4" t="s">
        <v>286</v>
      </c>
      <c r="B769" s="4" t="s">
        <v>5801</v>
      </c>
      <c r="C769" s="4"/>
      <c r="D769" s="5">
        <v>43260</v>
      </c>
      <c r="E769" s="4"/>
      <c r="F769" s="7" t="str">
        <f t="shared" si="25"/>
        <v>C</v>
      </c>
      <c r="G769" s="6">
        <v>62</v>
      </c>
      <c r="I769" s="29">
        <f t="shared" si="24"/>
        <v>43260</v>
      </c>
      <c r="J769" s="30" t="s">
        <v>12</v>
      </c>
    </row>
    <row r="770" spans="1:10" x14ac:dyDescent="0.2">
      <c r="A770" s="4" t="s">
        <v>286</v>
      </c>
      <c r="B770" s="4" t="s">
        <v>287</v>
      </c>
      <c r="C770" s="4"/>
      <c r="D770" s="5">
        <v>39487</v>
      </c>
      <c r="E770" s="4"/>
      <c r="F770" s="2" t="str">
        <f t="shared" si="25"/>
        <v>C</v>
      </c>
      <c r="G770" s="6">
        <v>137</v>
      </c>
      <c r="I770" s="29">
        <f t="shared" si="24"/>
        <v>39487</v>
      </c>
      <c r="J770" s="30" t="s">
        <v>12</v>
      </c>
    </row>
    <row r="771" spans="1:10" x14ac:dyDescent="0.2">
      <c r="A771" s="4" t="s">
        <v>2051</v>
      </c>
      <c r="B771" s="4" t="s">
        <v>345</v>
      </c>
      <c r="C771" s="4" t="s">
        <v>757</v>
      </c>
      <c r="D771" s="5">
        <v>40635</v>
      </c>
      <c r="E771" s="4"/>
      <c r="F771" s="2" t="str">
        <f t="shared" si="25"/>
        <v>C</v>
      </c>
      <c r="G771" s="6">
        <v>26</v>
      </c>
      <c r="I771" s="29">
        <f t="shared" si="24"/>
        <v>40635</v>
      </c>
      <c r="J771" s="30" t="s">
        <v>12</v>
      </c>
    </row>
    <row r="772" spans="1:10" x14ac:dyDescent="0.2">
      <c r="A772" s="4" t="s">
        <v>2583</v>
      </c>
      <c r="B772" s="4" t="s">
        <v>2777</v>
      </c>
      <c r="C772" s="4"/>
      <c r="D772" s="5">
        <v>41405</v>
      </c>
      <c r="E772" s="4"/>
      <c r="F772" s="2" t="str">
        <f t="shared" si="25"/>
        <v>C</v>
      </c>
      <c r="G772" s="6">
        <v>53</v>
      </c>
      <c r="I772" s="29">
        <f t="shared" si="24"/>
        <v>41405</v>
      </c>
      <c r="J772" s="30" t="s">
        <v>12</v>
      </c>
    </row>
    <row r="773" spans="1:10" x14ac:dyDescent="0.2">
      <c r="A773" s="4" t="s">
        <v>2583</v>
      </c>
      <c r="B773" s="4" t="s">
        <v>224</v>
      </c>
      <c r="C773" s="4"/>
      <c r="D773" s="5">
        <v>41265</v>
      </c>
      <c r="E773" s="4"/>
      <c r="F773" s="2" t="str">
        <f t="shared" si="25"/>
        <v>C</v>
      </c>
      <c r="G773" s="6">
        <v>69</v>
      </c>
      <c r="I773" s="29">
        <f t="shared" ref="I773:I836" si="26">IF(D773="","",D773)</f>
        <v>41265</v>
      </c>
      <c r="J773" s="30" t="s">
        <v>12</v>
      </c>
    </row>
    <row r="774" spans="1:10" x14ac:dyDescent="0.2">
      <c r="A774" s="4" t="s">
        <v>2583</v>
      </c>
      <c r="B774" s="4" t="s">
        <v>224</v>
      </c>
      <c r="C774" s="4"/>
      <c r="D774" s="5">
        <v>41342</v>
      </c>
      <c r="E774" s="4" t="s">
        <v>78</v>
      </c>
      <c r="F774" s="2" t="str">
        <f t="shared" si="25"/>
        <v>C</v>
      </c>
      <c r="G774" s="6">
        <v>57</v>
      </c>
      <c r="I774" s="29">
        <f t="shared" si="26"/>
        <v>41342</v>
      </c>
      <c r="J774" s="30" t="s">
        <v>12</v>
      </c>
    </row>
    <row r="775" spans="1:10" x14ac:dyDescent="0.2">
      <c r="A775" s="4" t="s">
        <v>651</v>
      </c>
      <c r="B775" s="4" t="s">
        <v>4628</v>
      </c>
      <c r="C775" s="4" t="s">
        <v>4629</v>
      </c>
      <c r="D775" s="10">
        <v>42539</v>
      </c>
      <c r="E775" s="4"/>
      <c r="F775" s="2" t="str">
        <f t="shared" si="25"/>
        <v>C</v>
      </c>
      <c r="G775" s="6">
        <v>56</v>
      </c>
      <c r="I775" s="29">
        <f t="shared" si="26"/>
        <v>42539</v>
      </c>
      <c r="J775" s="30" t="s">
        <v>12</v>
      </c>
    </row>
    <row r="776" spans="1:10" x14ac:dyDescent="0.2">
      <c r="A776" s="4" t="s">
        <v>651</v>
      </c>
      <c r="B776" s="4" t="s">
        <v>652</v>
      </c>
      <c r="C776" s="4"/>
      <c r="D776" s="5">
        <v>39655</v>
      </c>
      <c r="E776" s="4"/>
      <c r="F776" s="2" t="str">
        <f t="shared" si="25"/>
        <v>C</v>
      </c>
      <c r="G776" s="6">
        <v>95</v>
      </c>
      <c r="I776" s="29">
        <f t="shared" si="26"/>
        <v>39655</v>
      </c>
      <c r="J776" s="30" t="s">
        <v>12</v>
      </c>
    </row>
    <row r="777" spans="1:10" x14ac:dyDescent="0.2">
      <c r="A777" s="4" t="s">
        <v>651</v>
      </c>
      <c r="B777" s="4" t="s">
        <v>986</v>
      </c>
      <c r="C777" s="4" t="s">
        <v>672</v>
      </c>
      <c r="D777" s="5">
        <v>39851</v>
      </c>
      <c r="E777" s="4"/>
      <c r="F777" s="2" t="str">
        <f t="shared" si="25"/>
        <v>C</v>
      </c>
      <c r="G777" s="6">
        <v>27</v>
      </c>
      <c r="I777" s="29">
        <f t="shared" si="26"/>
        <v>39851</v>
      </c>
      <c r="J777" s="30" t="s">
        <v>12</v>
      </c>
    </row>
    <row r="778" spans="1:10" x14ac:dyDescent="0.2">
      <c r="A778" s="4" t="s">
        <v>651</v>
      </c>
      <c r="B778" s="4" t="s">
        <v>119</v>
      </c>
      <c r="C778" s="4"/>
      <c r="D778" s="5">
        <v>40999</v>
      </c>
      <c r="E778" s="4"/>
      <c r="F778" s="2" t="str">
        <f t="shared" si="25"/>
        <v>C</v>
      </c>
      <c r="G778" s="6">
        <v>6</v>
      </c>
      <c r="I778" s="29">
        <f t="shared" si="26"/>
        <v>40999</v>
      </c>
      <c r="J778" s="30" t="s">
        <v>12</v>
      </c>
    </row>
    <row r="779" spans="1:10" x14ac:dyDescent="0.2">
      <c r="A779" s="4" t="s">
        <v>772</v>
      </c>
      <c r="B779" s="4" t="s">
        <v>773</v>
      </c>
      <c r="C779" s="4"/>
      <c r="D779" s="5">
        <v>39739</v>
      </c>
      <c r="E779" s="4"/>
      <c r="F779" s="2" t="str">
        <f t="shared" si="25"/>
        <v>C</v>
      </c>
      <c r="G779" s="6">
        <v>79</v>
      </c>
      <c r="H779" s="21"/>
      <c r="I779" s="29">
        <f t="shared" si="26"/>
        <v>39739</v>
      </c>
      <c r="J779" s="30" t="s">
        <v>12</v>
      </c>
    </row>
    <row r="780" spans="1:10" x14ac:dyDescent="0.2">
      <c r="A780" s="4" t="s">
        <v>1447</v>
      </c>
      <c r="B780" s="4" t="s">
        <v>1287</v>
      </c>
      <c r="C780" s="4"/>
      <c r="D780" s="5">
        <v>40124</v>
      </c>
      <c r="E780" s="4"/>
      <c r="F780" s="2" t="str">
        <f t="shared" si="25"/>
        <v>C</v>
      </c>
      <c r="G780" s="6">
        <v>77</v>
      </c>
      <c r="I780" s="29">
        <f t="shared" si="26"/>
        <v>40124</v>
      </c>
      <c r="J780" s="30" t="s">
        <v>12</v>
      </c>
    </row>
    <row r="781" spans="1:10" x14ac:dyDescent="0.2">
      <c r="A781" s="4" t="s">
        <v>1447</v>
      </c>
      <c r="B781" s="4" t="s">
        <v>5067</v>
      </c>
      <c r="C781" s="4" t="s">
        <v>541</v>
      </c>
      <c r="D781" s="5">
        <v>42770</v>
      </c>
      <c r="E781" s="4"/>
      <c r="F781" s="7" t="str">
        <f t="shared" si="25"/>
        <v>C</v>
      </c>
      <c r="G781" s="6">
        <v>78</v>
      </c>
      <c r="I781" s="29">
        <f t="shared" si="26"/>
        <v>42770</v>
      </c>
      <c r="J781" s="30" t="s">
        <v>12</v>
      </c>
    </row>
    <row r="782" spans="1:10" x14ac:dyDescent="0.2">
      <c r="A782" s="4" t="s">
        <v>1245</v>
      </c>
      <c r="B782" s="4" t="s">
        <v>578</v>
      </c>
      <c r="C782" s="4" t="s">
        <v>1246</v>
      </c>
      <c r="D782" s="5">
        <v>39991</v>
      </c>
      <c r="E782" s="4"/>
      <c r="F782" s="2" t="str">
        <f t="shared" si="25"/>
        <v>C</v>
      </c>
      <c r="G782" s="6">
        <v>109</v>
      </c>
      <c r="I782" s="29">
        <f t="shared" si="26"/>
        <v>39991</v>
      </c>
      <c r="J782" s="30" t="s">
        <v>12</v>
      </c>
    </row>
    <row r="783" spans="1:10" x14ac:dyDescent="0.2">
      <c r="A783" s="4" t="s">
        <v>3332</v>
      </c>
      <c r="B783" s="4" t="s">
        <v>5668</v>
      </c>
      <c r="C783" s="4"/>
      <c r="D783" s="5">
        <v>43183</v>
      </c>
      <c r="E783" s="4"/>
      <c r="F783" s="7" t="str">
        <f t="shared" si="25"/>
        <v>C</v>
      </c>
      <c r="G783" s="6">
        <v>108</v>
      </c>
      <c r="I783" s="29">
        <f t="shared" si="26"/>
        <v>43183</v>
      </c>
      <c r="J783" s="30" t="s">
        <v>12</v>
      </c>
    </row>
    <row r="784" spans="1:10" x14ac:dyDescent="0.2">
      <c r="A784" s="4" t="s">
        <v>3054</v>
      </c>
      <c r="B784" s="4" t="s">
        <v>2180</v>
      </c>
      <c r="C784" s="4"/>
      <c r="D784" s="5">
        <v>41594</v>
      </c>
      <c r="E784" s="4"/>
      <c r="F784" s="2" t="str">
        <f t="shared" si="25"/>
        <v>C</v>
      </c>
      <c r="G784" s="6">
        <v>22</v>
      </c>
      <c r="I784" s="29">
        <f t="shared" si="26"/>
        <v>41594</v>
      </c>
      <c r="J784" s="30" t="s">
        <v>12</v>
      </c>
    </row>
    <row r="785" spans="1:10" x14ac:dyDescent="0.2">
      <c r="A785" s="4" t="s">
        <v>3054</v>
      </c>
      <c r="B785" s="4" t="s">
        <v>3463</v>
      </c>
      <c r="C785" s="4"/>
      <c r="D785" s="5">
        <v>41909</v>
      </c>
      <c r="E785" s="4"/>
      <c r="F785" s="2" t="str">
        <f t="shared" si="25"/>
        <v>C</v>
      </c>
      <c r="G785" s="6">
        <v>81</v>
      </c>
      <c r="I785" s="29">
        <f t="shared" si="26"/>
        <v>41909</v>
      </c>
      <c r="J785" s="30" t="s">
        <v>12</v>
      </c>
    </row>
    <row r="786" spans="1:10" x14ac:dyDescent="0.2">
      <c r="A786" s="4" t="s">
        <v>331</v>
      </c>
      <c r="B786" s="4" t="s">
        <v>453</v>
      </c>
      <c r="C786" s="4"/>
      <c r="D786" s="5">
        <v>41615</v>
      </c>
      <c r="E786" s="4"/>
      <c r="F786" s="2" t="str">
        <f t="shared" si="25"/>
        <v>C</v>
      </c>
      <c r="G786" s="6">
        <v>32</v>
      </c>
      <c r="I786" s="29">
        <f t="shared" si="26"/>
        <v>41615</v>
      </c>
      <c r="J786" s="30" t="s">
        <v>12</v>
      </c>
    </row>
    <row r="787" spans="1:10" x14ac:dyDescent="0.2">
      <c r="A787" s="4" t="s">
        <v>331</v>
      </c>
      <c r="B787" s="4" t="s">
        <v>207</v>
      </c>
      <c r="C787" s="4"/>
      <c r="D787" s="5">
        <v>39501</v>
      </c>
      <c r="E787" s="4"/>
      <c r="F787" s="2" t="str">
        <f t="shared" si="25"/>
        <v>C</v>
      </c>
      <c r="G787" s="6">
        <v>93</v>
      </c>
      <c r="I787" s="29">
        <f t="shared" si="26"/>
        <v>39501</v>
      </c>
      <c r="J787" s="30" t="s">
        <v>12</v>
      </c>
    </row>
    <row r="788" spans="1:10" x14ac:dyDescent="0.2">
      <c r="A788" s="4" t="s">
        <v>331</v>
      </c>
      <c r="B788" s="4" t="s">
        <v>224</v>
      </c>
      <c r="C788" s="4"/>
      <c r="D788" s="5">
        <v>42714</v>
      </c>
      <c r="E788" s="4"/>
      <c r="F788" s="7" t="str">
        <f t="shared" si="25"/>
        <v>C</v>
      </c>
      <c r="G788" s="6">
        <v>68</v>
      </c>
      <c r="H788" s="21"/>
      <c r="I788" s="29">
        <f t="shared" si="26"/>
        <v>42714</v>
      </c>
      <c r="J788" s="30" t="s">
        <v>12</v>
      </c>
    </row>
    <row r="789" spans="1:10" x14ac:dyDescent="0.2">
      <c r="A789" s="4" t="s">
        <v>331</v>
      </c>
      <c r="B789" s="4" t="s">
        <v>779</v>
      </c>
      <c r="C789" s="4"/>
      <c r="D789" s="5">
        <v>41153</v>
      </c>
      <c r="E789" s="4"/>
      <c r="F789" s="2" t="str">
        <f t="shared" si="25"/>
        <v>C</v>
      </c>
      <c r="G789" s="6">
        <v>83</v>
      </c>
      <c r="I789" s="29">
        <f t="shared" si="26"/>
        <v>41153</v>
      </c>
      <c r="J789" s="30" t="s">
        <v>12</v>
      </c>
    </row>
    <row r="790" spans="1:10" x14ac:dyDescent="0.2">
      <c r="A790" s="4" t="s">
        <v>331</v>
      </c>
      <c r="B790" s="4" t="s">
        <v>2329</v>
      </c>
      <c r="C790" s="4"/>
      <c r="D790" s="5">
        <v>41412</v>
      </c>
      <c r="E790" s="4"/>
      <c r="F790" s="2" t="str">
        <f t="shared" si="25"/>
        <v>C</v>
      </c>
      <c r="G790" s="6">
        <v>91</v>
      </c>
      <c r="I790" s="29">
        <f t="shared" si="26"/>
        <v>41412</v>
      </c>
      <c r="J790" s="30" t="s">
        <v>12</v>
      </c>
    </row>
    <row r="791" spans="1:10" x14ac:dyDescent="0.2">
      <c r="A791" s="4" t="s">
        <v>331</v>
      </c>
      <c r="B791" s="4" t="s">
        <v>4281</v>
      </c>
      <c r="C791" s="4" t="s">
        <v>4282</v>
      </c>
      <c r="D791" s="5">
        <v>42322</v>
      </c>
      <c r="E791" s="4"/>
      <c r="F791" s="2" t="str">
        <f t="shared" si="25"/>
        <v>C</v>
      </c>
      <c r="G791" s="6">
        <v>20</v>
      </c>
      <c r="I791" s="29">
        <f t="shared" si="26"/>
        <v>42322</v>
      </c>
      <c r="J791" s="30" t="s">
        <v>12</v>
      </c>
    </row>
    <row r="792" spans="1:10" x14ac:dyDescent="0.2">
      <c r="A792" s="4" t="s">
        <v>331</v>
      </c>
      <c r="B792" s="4" t="s">
        <v>41</v>
      </c>
      <c r="C792" s="4"/>
      <c r="D792" s="5">
        <v>39648</v>
      </c>
      <c r="E792" s="4"/>
      <c r="F792" s="2" t="str">
        <f t="shared" si="25"/>
        <v>C</v>
      </c>
      <c r="G792" s="6">
        <v>101</v>
      </c>
      <c r="I792" s="29">
        <f t="shared" si="26"/>
        <v>39648</v>
      </c>
      <c r="J792" s="30" t="s">
        <v>12</v>
      </c>
    </row>
    <row r="793" spans="1:10" x14ac:dyDescent="0.2">
      <c r="A793" s="4" t="s">
        <v>1854</v>
      </c>
      <c r="B793" s="4" t="s">
        <v>119</v>
      </c>
      <c r="C793" s="4"/>
      <c r="D793" s="5">
        <v>40432</v>
      </c>
      <c r="E793" s="4"/>
      <c r="F793" s="2" t="str">
        <f t="shared" si="25"/>
        <v>C</v>
      </c>
      <c r="G793" s="6">
        <v>73</v>
      </c>
      <c r="I793" s="29">
        <f t="shared" si="26"/>
        <v>40432</v>
      </c>
      <c r="J793" s="30" t="s">
        <v>12</v>
      </c>
    </row>
    <row r="794" spans="1:10" x14ac:dyDescent="0.2">
      <c r="A794" s="4" t="s">
        <v>1789</v>
      </c>
      <c r="B794" s="4" t="s">
        <v>1790</v>
      </c>
      <c r="C794" s="4"/>
      <c r="D794" s="5">
        <v>40369</v>
      </c>
      <c r="E794" s="4"/>
      <c r="F794" s="2" t="str">
        <f t="shared" si="25"/>
        <v>C</v>
      </c>
      <c r="G794" s="6">
        <v>46</v>
      </c>
      <c r="I794" s="29">
        <f t="shared" si="26"/>
        <v>40369</v>
      </c>
      <c r="J794" s="30" t="s">
        <v>12</v>
      </c>
    </row>
    <row r="795" spans="1:10" x14ac:dyDescent="0.2">
      <c r="A795" s="4" t="s">
        <v>340</v>
      </c>
      <c r="B795" s="4" t="s">
        <v>341</v>
      </c>
      <c r="C795" s="4"/>
      <c r="D795" s="5">
        <v>39501</v>
      </c>
      <c r="E795" s="4"/>
      <c r="F795" s="2" t="str">
        <f t="shared" si="25"/>
        <v>C</v>
      </c>
      <c r="G795" s="6">
        <v>103</v>
      </c>
      <c r="I795" s="29">
        <f t="shared" si="26"/>
        <v>39501</v>
      </c>
      <c r="J795" s="30" t="s">
        <v>12</v>
      </c>
    </row>
    <row r="796" spans="1:10" x14ac:dyDescent="0.2">
      <c r="A796" s="4" t="s">
        <v>2706</v>
      </c>
      <c r="B796" s="4" t="s">
        <v>3698</v>
      </c>
      <c r="C796" s="4"/>
      <c r="D796" s="5">
        <v>42028</v>
      </c>
      <c r="E796" s="4"/>
      <c r="F796" s="2" t="str">
        <f t="shared" si="25"/>
        <v>C</v>
      </c>
      <c r="G796" s="6">
        <v>10</v>
      </c>
      <c r="I796" s="29">
        <f t="shared" si="26"/>
        <v>42028</v>
      </c>
      <c r="J796" s="30" t="s">
        <v>12</v>
      </c>
    </row>
    <row r="797" spans="1:10" x14ac:dyDescent="0.2">
      <c r="A797" s="4" t="s">
        <v>2706</v>
      </c>
      <c r="B797" s="4" t="s">
        <v>2707</v>
      </c>
      <c r="C797" s="4"/>
      <c r="D797" s="5">
        <v>41349</v>
      </c>
      <c r="E797" s="4"/>
      <c r="F797" s="2" t="str">
        <f t="shared" si="25"/>
        <v>C</v>
      </c>
      <c r="G797" s="6">
        <v>89</v>
      </c>
      <c r="I797" s="29">
        <f t="shared" si="26"/>
        <v>41349</v>
      </c>
      <c r="J797" s="30" t="s">
        <v>12</v>
      </c>
    </row>
    <row r="798" spans="1:10" x14ac:dyDescent="0.2">
      <c r="A798" s="4" t="s">
        <v>2706</v>
      </c>
      <c r="B798" s="4" t="s">
        <v>587</v>
      </c>
      <c r="C798" s="4"/>
      <c r="D798" s="5">
        <v>42903</v>
      </c>
      <c r="E798" s="4"/>
      <c r="F798" s="7" t="str">
        <f t="shared" si="25"/>
        <v>C</v>
      </c>
      <c r="G798" s="6">
        <v>88</v>
      </c>
      <c r="I798" s="29">
        <f t="shared" si="26"/>
        <v>42903</v>
      </c>
      <c r="J798" s="30" t="s">
        <v>12</v>
      </c>
    </row>
    <row r="799" spans="1:10" x14ac:dyDescent="0.2">
      <c r="A799" s="4" t="s">
        <v>2743</v>
      </c>
      <c r="B799" s="4" t="s">
        <v>2744</v>
      </c>
      <c r="C799" s="4" t="s">
        <v>195</v>
      </c>
      <c r="D799" s="5">
        <v>41377</v>
      </c>
      <c r="E799" s="4"/>
      <c r="F799" s="2" t="str">
        <f t="shared" si="25"/>
        <v>C</v>
      </c>
      <c r="G799" s="6">
        <v>99</v>
      </c>
      <c r="I799" s="29">
        <f t="shared" si="26"/>
        <v>41377</v>
      </c>
      <c r="J799" s="30" t="s">
        <v>12</v>
      </c>
    </row>
    <row r="800" spans="1:10" x14ac:dyDescent="0.2">
      <c r="A800" s="4" t="s">
        <v>404</v>
      </c>
      <c r="B800" s="4" t="s">
        <v>405</v>
      </c>
      <c r="C800" s="4"/>
      <c r="D800" s="5">
        <v>39529</v>
      </c>
      <c r="E800" s="4"/>
      <c r="F800" s="2" t="str">
        <f t="shared" si="25"/>
        <v>C</v>
      </c>
      <c r="G800" s="6">
        <v>29</v>
      </c>
      <c r="I800" s="29">
        <f t="shared" si="26"/>
        <v>39529</v>
      </c>
      <c r="J800" s="30" t="s">
        <v>12</v>
      </c>
    </row>
    <row r="801" spans="1:10" x14ac:dyDescent="0.2">
      <c r="A801" s="4" t="s">
        <v>404</v>
      </c>
      <c r="B801" s="4" t="s">
        <v>33</v>
      </c>
      <c r="C801" s="4" t="s">
        <v>2459</v>
      </c>
      <c r="D801" s="5">
        <v>42770</v>
      </c>
      <c r="E801" s="4"/>
      <c r="F801" s="7" t="str">
        <f t="shared" si="25"/>
        <v>C</v>
      </c>
      <c r="G801" s="6">
        <v>75</v>
      </c>
      <c r="I801" s="29">
        <f t="shared" si="26"/>
        <v>42770</v>
      </c>
      <c r="J801" s="30" t="s">
        <v>12</v>
      </c>
    </row>
    <row r="802" spans="1:10" x14ac:dyDescent="0.2">
      <c r="A802" s="4" t="s">
        <v>404</v>
      </c>
      <c r="B802" s="4" t="s">
        <v>2737</v>
      </c>
      <c r="C802" s="4"/>
      <c r="D802" s="5">
        <v>41370</v>
      </c>
      <c r="E802" s="4"/>
      <c r="F802" s="2" t="str">
        <f t="shared" si="25"/>
        <v>C</v>
      </c>
      <c r="G802" s="6">
        <v>24</v>
      </c>
      <c r="I802" s="29">
        <f t="shared" si="26"/>
        <v>41370</v>
      </c>
      <c r="J802" s="30" t="s">
        <v>12</v>
      </c>
    </row>
    <row r="803" spans="1:10" x14ac:dyDescent="0.2">
      <c r="A803" s="4" t="s">
        <v>205</v>
      </c>
      <c r="B803" s="4" t="s">
        <v>133</v>
      </c>
      <c r="C803" s="4"/>
      <c r="D803" s="5">
        <v>41013</v>
      </c>
      <c r="E803" s="4"/>
      <c r="F803" s="2" t="str">
        <f t="shared" si="25"/>
        <v>C</v>
      </c>
      <c r="G803" s="6">
        <v>75</v>
      </c>
      <c r="I803" s="29">
        <f t="shared" si="26"/>
        <v>41013</v>
      </c>
      <c r="J803" s="30" t="s">
        <v>12</v>
      </c>
    </row>
    <row r="804" spans="1:10" x14ac:dyDescent="0.2">
      <c r="A804" s="4" t="s">
        <v>205</v>
      </c>
      <c r="B804" s="4" t="s">
        <v>185</v>
      </c>
      <c r="C804" s="4"/>
      <c r="D804" s="5">
        <v>39459</v>
      </c>
      <c r="E804" s="4"/>
      <c r="F804" s="2" t="str">
        <f t="shared" si="25"/>
        <v>C</v>
      </c>
      <c r="G804" s="6">
        <v>71</v>
      </c>
      <c r="I804" s="29">
        <f t="shared" si="26"/>
        <v>39459</v>
      </c>
      <c r="J804" s="30" t="s">
        <v>12</v>
      </c>
    </row>
    <row r="805" spans="1:10" x14ac:dyDescent="0.2">
      <c r="A805" s="4" t="s">
        <v>205</v>
      </c>
      <c r="B805" s="4" t="s">
        <v>1067</v>
      </c>
      <c r="C805" s="4" t="s">
        <v>2619</v>
      </c>
      <c r="D805" s="5">
        <v>41300</v>
      </c>
      <c r="E805" s="4"/>
      <c r="F805" s="2" t="str">
        <f t="shared" si="25"/>
        <v>C</v>
      </c>
      <c r="G805" s="6">
        <v>123</v>
      </c>
      <c r="I805" s="29">
        <f t="shared" si="26"/>
        <v>41300</v>
      </c>
      <c r="J805" s="30" t="s">
        <v>12</v>
      </c>
    </row>
    <row r="806" spans="1:10" x14ac:dyDescent="0.2">
      <c r="A806" s="4" t="s">
        <v>2285</v>
      </c>
      <c r="B806" s="4" t="s">
        <v>165</v>
      </c>
      <c r="C806" s="4"/>
      <c r="D806" s="5">
        <v>41062</v>
      </c>
      <c r="E806" s="4"/>
      <c r="F806" s="2" t="str">
        <f t="shared" si="25"/>
        <v>C</v>
      </c>
      <c r="G806" s="6">
        <v>59</v>
      </c>
      <c r="I806" s="29">
        <f t="shared" si="26"/>
        <v>41062</v>
      </c>
      <c r="J806" s="30" t="s">
        <v>12</v>
      </c>
    </row>
    <row r="807" spans="1:10" x14ac:dyDescent="0.2">
      <c r="A807" s="4" t="s">
        <v>2091</v>
      </c>
      <c r="B807" s="4" t="s">
        <v>3418</v>
      </c>
      <c r="C807" s="4" t="s">
        <v>3419</v>
      </c>
      <c r="D807" s="5">
        <v>41867</v>
      </c>
      <c r="E807" s="4" t="s">
        <v>78</v>
      </c>
      <c r="F807" s="2" t="str">
        <f t="shared" si="25"/>
        <v>C</v>
      </c>
      <c r="G807" s="6">
        <v>83</v>
      </c>
      <c r="I807" s="29">
        <f t="shared" si="26"/>
        <v>41867</v>
      </c>
      <c r="J807" s="30" t="s">
        <v>12</v>
      </c>
    </row>
    <row r="808" spans="1:10" x14ac:dyDescent="0.2">
      <c r="A808" s="4" t="s">
        <v>2091</v>
      </c>
      <c r="B808" s="4" t="s">
        <v>183</v>
      </c>
      <c r="C808" s="4"/>
      <c r="D808" s="5">
        <v>40929</v>
      </c>
      <c r="E808" s="4"/>
      <c r="F808" s="2" t="str">
        <f t="shared" si="25"/>
        <v>C</v>
      </c>
      <c r="G808" s="6">
        <v>47</v>
      </c>
      <c r="I808" s="29">
        <f t="shared" si="26"/>
        <v>40929</v>
      </c>
      <c r="J808" s="30" t="s">
        <v>12</v>
      </c>
    </row>
    <row r="809" spans="1:10" x14ac:dyDescent="0.2">
      <c r="A809" s="4" t="s">
        <v>2147</v>
      </c>
      <c r="B809" s="4" t="s">
        <v>185</v>
      </c>
      <c r="C809" s="4"/>
      <c r="D809" s="5">
        <v>41419</v>
      </c>
      <c r="E809" s="4"/>
      <c r="F809" s="2" t="str">
        <f t="shared" si="25"/>
        <v>C</v>
      </c>
      <c r="G809" s="6">
        <v>51</v>
      </c>
      <c r="I809" s="29">
        <f t="shared" si="26"/>
        <v>41419</v>
      </c>
      <c r="J809" s="30" t="s">
        <v>12</v>
      </c>
    </row>
    <row r="810" spans="1:10" x14ac:dyDescent="0.2">
      <c r="A810" s="4" t="s">
        <v>2147</v>
      </c>
      <c r="B810" s="4" t="s">
        <v>2148</v>
      </c>
      <c r="C810" s="4" t="s">
        <v>2149</v>
      </c>
      <c r="D810" s="5">
        <v>40978</v>
      </c>
      <c r="E810" s="4"/>
      <c r="F810" s="2" t="str">
        <f t="shared" si="25"/>
        <v>C</v>
      </c>
      <c r="G810" s="6">
        <v>87</v>
      </c>
      <c r="I810" s="29">
        <f t="shared" si="26"/>
        <v>40978</v>
      </c>
      <c r="J810" s="30" t="s">
        <v>12</v>
      </c>
    </row>
    <row r="811" spans="1:10" x14ac:dyDescent="0.2">
      <c r="A811" s="4" t="s">
        <v>1693</v>
      </c>
      <c r="B811" s="4" t="s">
        <v>590</v>
      </c>
      <c r="C811" s="4" t="s">
        <v>1694</v>
      </c>
      <c r="D811" s="5">
        <v>40292</v>
      </c>
      <c r="E811" s="4"/>
      <c r="F811" s="2" t="str">
        <f t="shared" si="25"/>
        <v>C</v>
      </c>
      <c r="G811" s="6">
        <v>117</v>
      </c>
      <c r="I811" s="29">
        <f t="shared" si="26"/>
        <v>40292</v>
      </c>
      <c r="J811" s="30" t="s">
        <v>12</v>
      </c>
    </row>
    <row r="812" spans="1:10" x14ac:dyDescent="0.2">
      <c r="A812" s="4" t="s">
        <v>1693</v>
      </c>
      <c r="B812" s="4" t="s">
        <v>5131</v>
      </c>
      <c r="C812" s="4"/>
      <c r="D812" s="5">
        <v>42812</v>
      </c>
      <c r="E812" s="4"/>
      <c r="F812" s="7" t="str">
        <f t="shared" si="25"/>
        <v>C</v>
      </c>
      <c r="G812" s="6">
        <v>84</v>
      </c>
      <c r="I812" s="29">
        <f t="shared" si="26"/>
        <v>42812</v>
      </c>
      <c r="J812" s="30" t="s">
        <v>12</v>
      </c>
    </row>
    <row r="813" spans="1:10" x14ac:dyDescent="0.2">
      <c r="A813" s="4" t="s">
        <v>3635</v>
      </c>
      <c r="B813" s="4" t="s">
        <v>366</v>
      </c>
      <c r="C813" s="4"/>
      <c r="D813" s="5">
        <v>41993</v>
      </c>
      <c r="E813" s="4"/>
      <c r="F813" s="2" t="str">
        <f t="shared" si="25"/>
        <v>C</v>
      </c>
      <c r="G813" s="6">
        <v>11</v>
      </c>
      <c r="I813" s="29">
        <f t="shared" si="26"/>
        <v>41993</v>
      </c>
      <c r="J813" s="30" t="s">
        <v>12</v>
      </c>
    </row>
    <row r="814" spans="1:10" x14ac:dyDescent="0.2">
      <c r="A814" s="4" t="s">
        <v>3785</v>
      </c>
      <c r="B814" s="4" t="s">
        <v>3786</v>
      </c>
      <c r="C814" s="4"/>
      <c r="D814" s="5">
        <v>42070</v>
      </c>
      <c r="E814" s="4"/>
      <c r="F814" s="2" t="str">
        <f t="shared" si="25"/>
        <v>C</v>
      </c>
      <c r="G814" s="6">
        <v>6</v>
      </c>
      <c r="I814" s="29">
        <f t="shared" si="26"/>
        <v>42070</v>
      </c>
      <c r="J814" s="30" t="s">
        <v>12</v>
      </c>
    </row>
    <row r="815" spans="1:10" x14ac:dyDescent="0.2">
      <c r="A815" s="4" t="s">
        <v>3785</v>
      </c>
      <c r="B815" s="4" t="s">
        <v>4873</v>
      </c>
      <c r="C815" s="4"/>
      <c r="D815" s="5">
        <v>43029</v>
      </c>
      <c r="E815" s="4"/>
      <c r="F815" s="7" t="str">
        <f t="shared" si="25"/>
        <v>C</v>
      </c>
      <c r="G815" s="6">
        <v>96</v>
      </c>
      <c r="I815" s="29">
        <f t="shared" si="26"/>
        <v>43029</v>
      </c>
      <c r="J815" s="30" t="s">
        <v>12</v>
      </c>
    </row>
    <row r="816" spans="1:10" x14ac:dyDescent="0.2">
      <c r="A816" s="4" t="s">
        <v>3785</v>
      </c>
      <c r="B816" s="4" t="s">
        <v>5398</v>
      </c>
      <c r="C816" s="4"/>
      <c r="D816" s="5">
        <v>43022</v>
      </c>
      <c r="E816" s="4" t="s">
        <v>186</v>
      </c>
      <c r="F816" s="7" t="str">
        <f t="shared" si="25"/>
        <v>C</v>
      </c>
      <c r="G816" s="6">
        <v>100</v>
      </c>
      <c r="I816" s="29">
        <f t="shared" si="26"/>
        <v>43022</v>
      </c>
      <c r="J816" s="30" t="s">
        <v>12</v>
      </c>
    </row>
    <row r="817" spans="1:10" x14ac:dyDescent="0.2">
      <c r="A817" s="4" t="s">
        <v>2163</v>
      </c>
      <c r="B817" s="4" t="s">
        <v>1612</v>
      </c>
      <c r="C817" s="4"/>
      <c r="D817" s="5">
        <v>43099</v>
      </c>
      <c r="E817" s="4"/>
      <c r="F817" s="7" t="str">
        <f t="shared" si="25"/>
        <v>C</v>
      </c>
      <c r="G817" s="6">
        <v>34</v>
      </c>
      <c r="I817" s="29">
        <f t="shared" si="26"/>
        <v>43099</v>
      </c>
      <c r="J817" s="30" t="s">
        <v>12</v>
      </c>
    </row>
    <row r="818" spans="1:10" x14ac:dyDescent="0.2">
      <c r="A818" s="4" t="s">
        <v>2163</v>
      </c>
      <c r="B818" s="4" t="s">
        <v>121</v>
      </c>
      <c r="C818" s="4"/>
      <c r="D818" s="5">
        <v>40985</v>
      </c>
      <c r="E818" s="4"/>
      <c r="F818" s="2" t="str">
        <f t="shared" si="25"/>
        <v>C</v>
      </c>
      <c r="G818" s="6">
        <v>79</v>
      </c>
      <c r="I818" s="29">
        <f t="shared" si="26"/>
        <v>40985</v>
      </c>
      <c r="J818" s="30" t="s">
        <v>12</v>
      </c>
    </row>
    <row r="819" spans="1:10" x14ac:dyDescent="0.2">
      <c r="A819" s="4" t="s">
        <v>4284</v>
      </c>
      <c r="B819" s="4" t="s">
        <v>4285</v>
      </c>
      <c r="C819" s="4" t="s">
        <v>4286</v>
      </c>
      <c r="D819" s="5">
        <v>42329</v>
      </c>
      <c r="E819" s="4"/>
      <c r="F819" s="2" t="str">
        <f t="shared" si="25"/>
        <v>C</v>
      </c>
      <c r="G819" s="6">
        <v>36</v>
      </c>
      <c r="I819" s="29">
        <f t="shared" si="26"/>
        <v>42329</v>
      </c>
      <c r="J819" s="30" t="s">
        <v>12</v>
      </c>
    </row>
    <row r="820" spans="1:10" x14ac:dyDescent="0.2">
      <c r="A820" s="4" t="s">
        <v>130</v>
      </c>
      <c r="B820" s="4" t="s">
        <v>3895</v>
      </c>
      <c r="C820" s="4" t="s">
        <v>3896</v>
      </c>
      <c r="D820" s="5">
        <v>42126</v>
      </c>
      <c r="E820" s="4"/>
      <c r="F820" s="2" t="str">
        <f t="shared" si="25"/>
        <v>C</v>
      </c>
      <c r="G820" s="6">
        <v>91</v>
      </c>
      <c r="I820" s="29">
        <f t="shared" si="26"/>
        <v>42126</v>
      </c>
      <c r="J820" s="30" t="s">
        <v>12</v>
      </c>
    </row>
    <row r="821" spans="1:10" x14ac:dyDescent="0.2">
      <c r="A821" s="4" t="s">
        <v>130</v>
      </c>
      <c r="B821" s="4" t="s">
        <v>155</v>
      </c>
      <c r="C821" s="4"/>
      <c r="D821" s="5">
        <v>42266</v>
      </c>
      <c r="E821" s="4"/>
      <c r="F821" s="2" t="str">
        <f t="shared" si="25"/>
        <v>C</v>
      </c>
      <c r="G821" s="6">
        <v>16</v>
      </c>
      <c r="I821" s="29">
        <f t="shared" si="26"/>
        <v>42266</v>
      </c>
      <c r="J821" s="30" t="s">
        <v>12</v>
      </c>
    </row>
    <row r="822" spans="1:10" x14ac:dyDescent="0.2">
      <c r="A822" s="4" t="s">
        <v>130</v>
      </c>
      <c r="B822" s="4" t="s">
        <v>3973</v>
      </c>
      <c r="C822" s="4"/>
      <c r="D822" s="5">
        <v>42182</v>
      </c>
      <c r="E822" s="4"/>
      <c r="F822" s="2" t="str">
        <f t="shared" si="25"/>
        <v>C</v>
      </c>
      <c r="G822" s="6">
        <v>103</v>
      </c>
      <c r="I822" s="29">
        <f t="shared" si="26"/>
        <v>42182</v>
      </c>
      <c r="J822" s="30" t="s">
        <v>12</v>
      </c>
    </row>
    <row r="823" spans="1:10" x14ac:dyDescent="0.2">
      <c r="A823" s="4" t="s">
        <v>130</v>
      </c>
      <c r="B823" s="4" t="s">
        <v>4224</v>
      </c>
      <c r="C823" s="4"/>
      <c r="D823" s="5">
        <v>43015</v>
      </c>
      <c r="E823" s="4"/>
      <c r="F823" s="7" t="str">
        <f t="shared" si="25"/>
        <v>C</v>
      </c>
      <c r="G823" s="9">
        <v>102</v>
      </c>
      <c r="I823" s="29">
        <f t="shared" si="26"/>
        <v>43015</v>
      </c>
      <c r="J823" s="30" t="s">
        <v>12</v>
      </c>
    </row>
    <row r="824" spans="1:10" x14ac:dyDescent="0.2">
      <c r="A824" s="4" t="s">
        <v>130</v>
      </c>
      <c r="B824" s="4" t="s">
        <v>162</v>
      </c>
      <c r="C824" s="4" t="s">
        <v>298</v>
      </c>
      <c r="D824" s="5">
        <v>39494</v>
      </c>
      <c r="E824" s="4"/>
      <c r="F824" s="2" t="str">
        <f t="shared" si="25"/>
        <v>C</v>
      </c>
      <c r="G824" s="6">
        <v>135</v>
      </c>
      <c r="I824" s="29">
        <f t="shared" si="26"/>
        <v>39494</v>
      </c>
      <c r="J824" s="30" t="s">
        <v>12</v>
      </c>
    </row>
    <row r="825" spans="1:10" x14ac:dyDescent="0.2">
      <c r="A825" s="4" t="s">
        <v>130</v>
      </c>
      <c r="B825" s="4" t="s">
        <v>1978</v>
      </c>
      <c r="C825" s="4" t="s">
        <v>1179</v>
      </c>
      <c r="D825" s="5">
        <v>42924</v>
      </c>
      <c r="E825" s="4"/>
      <c r="F825" s="7" t="str">
        <f t="shared" ref="F825:F891" si="27">LEFT(A825)</f>
        <v>C</v>
      </c>
      <c r="G825" s="6">
        <v>92</v>
      </c>
      <c r="I825" s="29">
        <f t="shared" si="26"/>
        <v>42924</v>
      </c>
      <c r="J825" s="30" t="s">
        <v>12</v>
      </c>
    </row>
    <row r="826" spans="1:10" x14ac:dyDescent="0.2">
      <c r="A826" s="8" t="s">
        <v>130</v>
      </c>
      <c r="B826" s="8" t="s">
        <v>2415</v>
      </c>
      <c r="C826" s="8" t="s">
        <v>2416</v>
      </c>
      <c r="D826" s="5">
        <v>41160</v>
      </c>
      <c r="E826" s="8"/>
      <c r="F826" s="2" t="str">
        <f t="shared" si="27"/>
        <v>C</v>
      </c>
      <c r="G826" s="9">
        <v>44</v>
      </c>
      <c r="I826" s="29">
        <f t="shared" si="26"/>
        <v>41160</v>
      </c>
      <c r="J826" s="30" t="s">
        <v>12</v>
      </c>
    </row>
    <row r="827" spans="1:10" x14ac:dyDescent="0.2">
      <c r="A827" s="4" t="s">
        <v>130</v>
      </c>
      <c r="B827" s="4" t="s">
        <v>94</v>
      </c>
      <c r="C827" s="4"/>
      <c r="D827" s="5">
        <v>40355</v>
      </c>
      <c r="E827" s="4"/>
      <c r="F827" s="2" t="str">
        <f t="shared" si="27"/>
        <v>C</v>
      </c>
      <c r="G827" s="6">
        <v>71</v>
      </c>
      <c r="I827" s="29">
        <f t="shared" si="26"/>
        <v>40355</v>
      </c>
      <c r="J827" s="30" t="s">
        <v>12</v>
      </c>
    </row>
    <row r="828" spans="1:10" x14ac:dyDescent="0.2">
      <c r="A828" s="4" t="s">
        <v>130</v>
      </c>
      <c r="B828" s="4" t="s">
        <v>41</v>
      </c>
      <c r="C828" s="4"/>
      <c r="D828" s="5">
        <v>40495</v>
      </c>
      <c r="E828" s="4"/>
      <c r="F828" s="2" t="str">
        <f t="shared" si="27"/>
        <v>C</v>
      </c>
      <c r="G828" s="6">
        <v>95</v>
      </c>
      <c r="I828" s="29">
        <f t="shared" si="26"/>
        <v>40495</v>
      </c>
      <c r="J828" s="30" t="s">
        <v>12</v>
      </c>
    </row>
    <row r="829" spans="1:10" x14ac:dyDescent="0.2">
      <c r="A829" s="4" t="s">
        <v>130</v>
      </c>
      <c r="B829" s="4" t="s">
        <v>4185</v>
      </c>
      <c r="C829" s="4" t="s">
        <v>4186</v>
      </c>
      <c r="D829" s="5">
        <v>42287</v>
      </c>
      <c r="E829" s="4"/>
      <c r="F829" s="2" t="str">
        <f t="shared" si="27"/>
        <v>C</v>
      </c>
      <c r="G829" s="6">
        <v>16</v>
      </c>
      <c r="I829" s="29">
        <f t="shared" si="26"/>
        <v>42287</v>
      </c>
      <c r="J829" s="30" t="s">
        <v>12</v>
      </c>
    </row>
    <row r="830" spans="1:10" x14ac:dyDescent="0.2">
      <c r="A830" s="4" t="s">
        <v>130</v>
      </c>
      <c r="B830" s="4" t="s">
        <v>3026</v>
      </c>
      <c r="C830" s="4" t="s">
        <v>3027</v>
      </c>
      <c r="D830" s="5">
        <v>41580</v>
      </c>
      <c r="E830" s="4"/>
      <c r="F830" s="2" t="str">
        <f t="shared" si="27"/>
        <v>C</v>
      </c>
      <c r="G830" s="6">
        <v>18</v>
      </c>
      <c r="I830" s="29">
        <f t="shared" si="26"/>
        <v>41580</v>
      </c>
      <c r="J830" s="30" t="s">
        <v>12</v>
      </c>
    </row>
    <row r="831" spans="1:10" x14ac:dyDescent="0.2">
      <c r="A831" s="4" t="s">
        <v>5743</v>
      </c>
      <c r="B831" s="4" t="s">
        <v>5744</v>
      </c>
      <c r="C831" s="4"/>
      <c r="D831" s="5">
        <v>43232</v>
      </c>
      <c r="E831" s="4"/>
      <c r="F831" s="7" t="str">
        <f t="shared" si="27"/>
        <v>C</v>
      </c>
      <c r="G831" s="6">
        <v>116</v>
      </c>
      <c r="I831" s="29">
        <f t="shared" si="26"/>
        <v>43232</v>
      </c>
      <c r="J831" s="30" t="s">
        <v>12</v>
      </c>
    </row>
    <row r="832" spans="1:10" x14ac:dyDescent="0.2">
      <c r="A832" s="4" t="s">
        <v>2890</v>
      </c>
      <c r="B832" s="4" t="s">
        <v>725</v>
      </c>
      <c r="C832" s="4"/>
      <c r="D832" s="5">
        <v>41489</v>
      </c>
      <c r="E832" s="4"/>
      <c r="F832" s="2" t="str">
        <f t="shared" si="27"/>
        <v>C</v>
      </c>
      <c r="G832" s="6">
        <v>63</v>
      </c>
      <c r="I832" s="29">
        <f t="shared" si="26"/>
        <v>41489</v>
      </c>
      <c r="J832" s="30" t="s">
        <v>12</v>
      </c>
    </row>
    <row r="833" spans="1:10" x14ac:dyDescent="0.2">
      <c r="A833" s="4" t="s">
        <v>4983</v>
      </c>
      <c r="B833" s="4" t="s">
        <v>4984</v>
      </c>
      <c r="C833" s="4"/>
      <c r="D833" s="5">
        <v>42728</v>
      </c>
      <c r="E833" s="4"/>
      <c r="F833" s="7" t="str">
        <f t="shared" si="27"/>
        <v>C</v>
      </c>
      <c r="G833" s="6">
        <v>72</v>
      </c>
      <c r="I833" s="29">
        <f t="shared" si="26"/>
        <v>42728</v>
      </c>
      <c r="J833" s="30" t="s">
        <v>12</v>
      </c>
    </row>
    <row r="834" spans="1:10" x14ac:dyDescent="0.2">
      <c r="A834" s="4" t="s">
        <v>2420</v>
      </c>
      <c r="B834" s="4" t="s">
        <v>27</v>
      </c>
      <c r="C834" s="4"/>
      <c r="D834" s="5">
        <v>41160</v>
      </c>
      <c r="E834" s="4" t="s">
        <v>186</v>
      </c>
      <c r="F834" s="2" t="str">
        <f t="shared" si="27"/>
        <v>C</v>
      </c>
      <c r="G834" s="6">
        <v>30</v>
      </c>
      <c r="I834" s="29">
        <f t="shared" si="26"/>
        <v>41160</v>
      </c>
      <c r="J834" s="30" t="s">
        <v>12</v>
      </c>
    </row>
    <row r="835" spans="1:10" x14ac:dyDescent="0.2">
      <c r="A835" s="4" t="s">
        <v>2669</v>
      </c>
      <c r="B835" s="4" t="s">
        <v>2670</v>
      </c>
      <c r="C835" s="4"/>
      <c r="D835" s="5">
        <v>41321</v>
      </c>
      <c r="E835" s="4"/>
      <c r="F835" s="2" t="str">
        <f t="shared" si="27"/>
        <v>C</v>
      </c>
      <c r="G835" s="6">
        <v>17</v>
      </c>
      <c r="I835" s="29">
        <f t="shared" si="26"/>
        <v>41321</v>
      </c>
      <c r="J835" s="30" t="s">
        <v>12</v>
      </c>
    </row>
    <row r="836" spans="1:10" x14ac:dyDescent="0.2">
      <c r="A836" s="4" t="s">
        <v>3223</v>
      </c>
      <c r="B836" s="4" t="s">
        <v>3224</v>
      </c>
      <c r="C836" s="4"/>
      <c r="D836" s="5">
        <v>41727</v>
      </c>
      <c r="E836" s="4"/>
      <c r="F836" s="2" t="str">
        <f t="shared" si="27"/>
        <v>C</v>
      </c>
      <c r="G836" s="6">
        <v>115</v>
      </c>
      <c r="I836" s="29">
        <f t="shared" si="26"/>
        <v>41727</v>
      </c>
      <c r="J836" s="30" t="s">
        <v>12</v>
      </c>
    </row>
    <row r="837" spans="1:10" x14ac:dyDescent="0.2">
      <c r="A837" s="17" t="s">
        <v>51</v>
      </c>
      <c r="B837" s="17" t="s">
        <v>52</v>
      </c>
      <c r="C837" s="17"/>
      <c r="D837" s="5">
        <v>35773</v>
      </c>
      <c r="E837" s="11"/>
      <c r="F837" s="2" t="str">
        <f t="shared" si="27"/>
        <v>C</v>
      </c>
      <c r="G837" s="9">
        <v>29</v>
      </c>
      <c r="I837" s="29">
        <f t="shared" ref="I837:I894" si="28">IF(D837="","",D837)</f>
        <v>35773</v>
      </c>
      <c r="J837" s="30" t="s">
        <v>12</v>
      </c>
    </row>
    <row r="838" spans="1:10" x14ac:dyDescent="0.2">
      <c r="A838" s="4" t="s">
        <v>1904</v>
      </c>
      <c r="B838" s="4" t="s">
        <v>659</v>
      </c>
      <c r="C838" s="4" t="s">
        <v>1905</v>
      </c>
      <c r="D838" s="5">
        <v>40453</v>
      </c>
      <c r="E838" s="4"/>
      <c r="F838" s="2" t="str">
        <f t="shared" si="27"/>
        <v>C</v>
      </c>
      <c r="G838" s="6">
        <v>21</v>
      </c>
      <c r="I838" s="29">
        <f t="shared" si="28"/>
        <v>40453</v>
      </c>
      <c r="J838" s="30" t="s">
        <v>12</v>
      </c>
    </row>
    <row r="839" spans="1:10" x14ac:dyDescent="0.2">
      <c r="A839" s="4" t="s">
        <v>1527</v>
      </c>
      <c r="B839" s="4" t="s">
        <v>14</v>
      </c>
      <c r="C839" s="4"/>
      <c r="D839" s="5">
        <v>40180</v>
      </c>
      <c r="E839" s="4"/>
      <c r="F839" s="2" t="str">
        <f t="shared" si="27"/>
        <v>C</v>
      </c>
      <c r="G839" s="6">
        <v>39</v>
      </c>
      <c r="I839" s="29">
        <f t="shared" si="28"/>
        <v>40180</v>
      </c>
      <c r="J839" s="30" t="s">
        <v>12</v>
      </c>
    </row>
    <row r="840" spans="1:10" x14ac:dyDescent="0.2">
      <c r="A840" s="4" t="s">
        <v>3591</v>
      </c>
      <c r="B840" s="4" t="s">
        <v>3592</v>
      </c>
      <c r="C840" s="4" t="s">
        <v>332</v>
      </c>
      <c r="D840" s="5">
        <v>41958</v>
      </c>
      <c r="E840" s="4"/>
      <c r="F840" s="2" t="str">
        <f t="shared" si="27"/>
        <v>C</v>
      </c>
      <c r="G840" s="6">
        <v>40</v>
      </c>
      <c r="I840" s="29">
        <f t="shared" si="28"/>
        <v>41958</v>
      </c>
      <c r="J840" s="30" t="s">
        <v>12</v>
      </c>
    </row>
    <row r="841" spans="1:10" x14ac:dyDescent="0.2">
      <c r="A841" s="4" t="s">
        <v>1838</v>
      </c>
      <c r="B841" s="4" t="s">
        <v>1590</v>
      </c>
      <c r="C841" s="4"/>
      <c r="D841" s="5">
        <v>40418</v>
      </c>
      <c r="E841" s="4"/>
      <c r="F841" s="2" t="str">
        <f t="shared" si="27"/>
        <v>C</v>
      </c>
      <c r="G841" s="6">
        <v>30</v>
      </c>
      <c r="I841" s="29">
        <f t="shared" si="28"/>
        <v>40418</v>
      </c>
      <c r="J841" s="30" t="s">
        <v>12</v>
      </c>
    </row>
    <row r="842" spans="1:10" x14ac:dyDescent="0.2">
      <c r="A842" s="4" t="s">
        <v>1838</v>
      </c>
      <c r="B842" s="4" t="s">
        <v>1839</v>
      </c>
      <c r="C842" s="4"/>
      <c r="D842" s="5">
        <v>40411</v>
      </c>
      <c r="E842" s="4"/>
      <c r="F842" s="2" t="str">
        <f t="shared" si="27"/>
        <v>C</v>
      </c>
      <c r="G842" s="6">
        <v>97</v>
      </c>
      <c r="I842" s="29">
        <f t="shared" si="28"/>
        <v>40411</v>
      </c>
      <c r="J842" s="30" t="s">
        <v>12</v>
      </c>
    </row>
    <row r="843" spans="1:10" x14ac:dyDescent="0.2">
      <c r="A843" s="4" t="s">
        <v>764</v>
      </c>
      <c r="B843" s="4" t="s">
        <v>183</v>
      </c>
      <c r="C843" s="4"/>
      <c r="D843" s="5">
        <v>39921</v>
      </c>
      <c r="E843" s="4"/>
      <c r="F843" s="2" t="str">
        <f t="shared" si="27"/>
        <v>C</v>
      </c>
      <c r="G843" s="6">
        <v>61</v>
      </c>
      <c r="I843" s="29">
        <f t="shared" si="28"/>
        <v>39921</v>
      </c>
      <c r="J843" s="30" t="s">
        <v>12</v>
      </c>
    </row>
    <row r="844" spans="1:10" x14ac:dyDescent="0.2">
      <c r="A844" s="4" t="s">
        <v>764</v>
      </c>
      <c r="B844" s="4" t="s">
        <v>185</v>
      </c>
      <c r="C844" s="4"/>
      <c r="D844" s="5">
        <v>39739</v>
      </c>
      <c r="E844" s="4"/>
      <c r="F844" s="2" t="str">
        <f t="shared" si="27"/>
        <v>C</v>
      </c>
      <c r="G844" s="6">
        <v>111</v>
      </c>
      <c r="I844" s="29">
        <f t="shared" si="28"/>
        <v>39739</v>
      </c>
      <c r="J844" s="30" t="s">
        <v>12</v>
      </c>
    </row>
    <row r="845" spans="1:10" x14ac:dyDescent="0.2">
      <c r="A845" s="4" t="s">
        <v>764</v>
      </c>
      <c r="B845" s="4" t="s">
        <v>5386</v>
      </c>
      <c r="C845" s="4"/>
      <c r="D845" s="5">
        <v>43008</v>
      </c>
      <c r="E845" s="4"/>
      <c r="F845" s="7" t="str">
        <f t="shared" si="27"/>
        <v>C</v>
      </c>
      <c r="G845" s="6">
        <v>102</v>
      </c>
      <c r="I845" s="29">
        <f t="shared" si="28"/>
        <v>43008</v>
      </c>
      <c r="J845" s="30" t="s">
        <v>12</v>
      </c>
    </row>
    <row r="846" spans="1:10" x14ac:dyDescent="0.2">
      <c r="A846" s="4" t="s">
        <v>764</v>
      </c>
      <c r="B846" s="4" t="s">
        <v>1488</v>
      </c>
      <c r="C846" s="4"/>
      <c r="D846" s="5">
        <v>43001</v>
      </c>
      <c r="E846" s="4"/>
      <c r="F846" s="7" t="str">
        <f t="shared" si="27"/>
        <v>C</v>
      </c>
      <c r="G846" s="6">
        <v>93</v>
      </c>
      <c r="I846" s="29">
        <f t="shared" si="28"/>
        <v>43001</v>
      </c>
      <c r="J846" s="30" t="s">
        <v>12</v>
      </c>
    </row>
    <row r="847" spans="1:10" x14ac:dyDescent="0.2">
      <c r="A847" s="4" t="s">
        <v>764</v>
      </c>
      <c r="B847" s="4" t="s">
        <v>82</v>
      </c>
      <c r="C847" s="4"/>
      <c r="D847" s="5">
        <v>41538</v>
      </c>
      <c r="E847" s="4"/>
      <c r="F847" s="2" t="str">
        <f t="shared" si="27"/>
        <v>C</v>
      </c>
      <c r="G847" s="6">
        <v>77</v>
      </c>
      <c r="I847" s="29">
        <f t="shared" si="28"/>
        <v>41538</v>
      </c>
      <c r="J847" s="30" t="s">
        <v>12</v>
      </c>
    </row>
    <row r="848" spans="1:10" x14ac:dyDescent="0.2">
      <c r="A848" s="4" t="s">
        <v>764</v>
      </c>
      <c r="B848" s="4" t="s">
        <v>3124</v>
      </c>
      <c r="C848" s="4"/>
      <c r="D848" s="5">
        <v>41650</v>
      </c>
      <c r="E848" s="4"/>
      <c r="F848" s="2" t="str">
        <f t="shared" si="27"/>
        <v>C</v>
      </c>
      <c r="G848" s="6">
        <v>3</v>
      </c>
      <c r="I848" s="29">
        <f t="shared" si="28"/>
        <v>41650</v>
      </c>
      <c r="J848" s="30" t="s">
        <v>12</v>
      </c>
    </row>
    <row r="849" spans="1:10" x14ac:dyDescent="0.2">
      <c r="A849" s="4" t="s">
        <v>764</v>
      </c>
      <c r="B849" s="4" t="s">
        <v>31</v>
      </c>
      <c r="C849" s="4" t="s">
        <v>800</v>
      </c>
      <c r="D849" s="5">
        <v>41993</v>
      </c>
      <c r="E849" s="4"/>
      <c r="F849" s="2" t="str">
        <f t="shared" si="27"/>
        <v>C</v>
      </c>
      <c r="G849" s="6">
        <v>11</v>
      </c>
      <c r="I849" s="29">
        <f t="shared" si="28"/>
        <v>41993</v>
      </c>
      <c r="J849" s="30" t="s">
        <v>12</v>
      </c>
    </row>
    <row r="850" spans="1:10" x14ac:dyDescent="0.2">
      <c r="A850" s="4" t="s">
        <v>1261</v>
      </c>
      <c r="B850" s="4" t="s">
        <v>1262</v>
      </c>
      <c r="C850" s="4"/>
      <c r="D850" s="5">
        <v>39998</v>
      </c>
      <c r="E850" s="4"/>
      <c r="F850" s="2" t="str">
        <f t="shared" si="27"/>
        <v>C</v>
      </c>
      <c r="G850" s="6">
        <v>133</v>
      </c>
      <c r="I850" s="29">
        <f t="shared" si="28"/>
        <v>39998</v>
      </c>
      <c r="J850" s="30" t="s">
        <v>12</v>
      </c>
    </row>
    <row r="851" spans="1:10" x14ac:dyDescent="0.2">
      <c r="A851" s="4" t="s">
        <v>1470</v>
      </c>
      <c r="B851" s="4" t="s">
        <v>497</v>
      </c>
      <c r="C851" s="4" t="s">
        <v>173</v>
      </c>
      <c r="D851" s="5">
        <v>41104</v>
      </c>
      <c r="E851" s="4"/>
      <c r="F851" s="2" t="str">
        <f t="shared" si="27"/>
        <v>C</v>
      </c>
      <c r="G851" s="6">
        <v>35</v>
      </c>
      <c r="I851" s="29">
        <f t="shared" si="28"/>
        <v>41104</v>
      </c>
      <c r="J851" s="30" t="s">
        <v>12</v>
      </c>
    </row>
    <row r="852" spans="1:10" x14ac:dyDescent="0.2">
      <c r="A852" s="4" t="s">
        <v>1470</v>
      </c>
      <c r="B852" s="4" t="s">
        <v>5777</v>
      </c>
      <c r="C852" s="4"/>
      <c r="D852" s="5">
        <v>43246</v>
      </c>
      <c r="E852" s="4"/>
      <c r="F852" s="7" t="str">
        <f t="shared" si="27"/>
        <v>C</v>
      </c>
      <c r="G852" s="6">
        <v>118</v>
      </c>
      <c r="I852" s="29">
        <f t="shared" si="28"/>
        <v>43246</v>
      </c>
      <c r="J852" s="30" t="s">
        <v>12</v>
      </c>
    </row>
    <row r="853" spans="1:10" x14ac:dyDescent="0.2">
      <c r="A853" s="4" t="s">
        <v>1470</v>
      </c>
      <c r="B853" s="4" t="s">
        <v>2357</v>
      </c>
      <c r="C853" s="4"/>
      <c r="D853" s="5">
        <v>41118</v>
      </c>
      <c r="E853" s="4"/>
      <c r="F853" s="2" t="str">
        <f t="shared" si="27"/>
        <v>C</v>
      </c>
      <c r="G853" s="6">
        <v>85</v>
      </c>
      <c r="I853" s="29">
        <f t="shared" si="28"/>
        <v>41118</v>
      </c>
      <c r="J853" s="30" t="s">
        <v>12</v>
      </c>
    </row>
    <row r="854" spans="1:10" x14ac:dyDescent="0.2">
      <c r="A854" s="4" t="s">
        <v>1470</v>
      </c>
      <c r="B854" s="4" t="s">
        <v>1471</v>
      </c>
      <c r="C854" s="4" t="s">
        <v>257</v>
      </c>
      <c r="D854" s="5">
        <v>40138</v>
      </c>
      <c r="E854" s="4"/>
      <c r="F854" s="2" t="str">
        <f t="shared" si="27"/>
        <v>C</v>
      </c>
      <c r="G854" s="6">
        <v>117</v>
      </c>
      <c r="I854" s="29">
        <f t="shared" si="28"/>
        <v>40138</v>
      </c>
      <c r="J854" s="30" t="s">
        <v>12</v>
      </c>
    </row>
    <row r="855" spans="1:10" x14ac:dyDescent="0.2">
      <c r="A855" s="4" t="s">
        <v>1607</v>
      </c>
      <c r="B855" s="4" t="s">
        <v>27</v>
      </c>
      <c r="C855" s="4"/>
      <c r="D855" s="5">
        <v>42854</v>
      </c>
      <c r="E855" s="4"/>
      <c r="F855" s="7" t="str">
        <f t="shared" si="27"/>
        <v>C</v>
      </c>
      <c r="G855" s="6">
        <v>90</v>
      </c>
      <c r="I855" s="29">
        <f t="shared" si="28"/>
        <v>42854</v>
      </c>
      <c r="J855" s="30" t="s">
        <v>12</v>
      </c>
    </row>
    <row r="856" spans="1:10" x14ac:dyDescent="0.2">
      <c r="A856" s="4" t="s">
        <v>1607</v>
      </c>
      <c r="B856" s="4" t="s">
        <v>507</v>
      </c>
      <c r="C856" s="4" t="s">
        <v>2175</v>
      </c>
      <c r="D856" s="5">
        <v>40992</v>
      </c>
      <c r="E856" s="4"/>
      <c r="F856" s="2" t="str">
        <f t="shared" si="27"/>
        <v>C</v>
      </c>
      <c r="G856" s="6">
        <v>67</v>
      </c>
      <c r="I856" s="29">
        <f t="shared" si="28"/>
        <v>40992</v>
      </c>
      <c r="J856" s="30" t="s">
        <v>12</v>
      </c>
    </row>
    <row r="857" spans="1:10" x14ac:dyDescent="0.2">
      <c r="A857" s="4" t="s">
        <v>1607</v>
      </c>
      <c r="B857" s="4" t="s">
        <v>507</v>
      </c>
      <c r="C857" s="4" t="s">
        <v>2175</v>
      </c>
      <c r="D857" s="5">
        <v>41006</v>
      </c>
      <c r="E857" s="4"/>
      <c r="F857" s="2" t="str">
        <f t="shared" si="27"/>
        <v>C</v>
      </c>
      <c r="G857" s="6">
        <v>67</v>
      </c>
      <c r="I857" s="29">
        <f t="shared" si="28"/>
        <v>41006</v>
      </c>
      <c r="J857" s="30" t="s">
        <v>12</v>
      </c>
    </row>
    <row r="858" spans="1:10" x14ac:dyDescent="0.2">
      <c r="A858" s="4" t="s">
        <v>349</v>
      </c>
      <c r="B858" s="4" t="s">
        <v>5044</v>
      </c>
      <c r="C858" s="4"/>
      <c r="D858" s="5">
        <v>42756</v>
      </c>
      <c r="E858" s="4"/>
      <c r="F858" s="7" t="str">
        <f t="shared" si="27"/>
        <v>C</v>
      </c>
      <c r="G858" s="6">
        <v>76</v>
      </c>
      <c r="H858" s="21"/>
      <c r="I858" s="29">
        <f t="shared" si="28"/>
        <v>42756</v>
      </c>
      <c r="J858" s="30" t="s">
        <v>12</v>
      </c>
    </row>
    <row r="859" spans="1:10" x14ac:dyDescent="0.2">
      <c r="A859" s="4" t="s">
        <v>349</v>
      </c>
      <c r="B859" s="4" t="s">
        <v>3095</v>
      </c>
      <c r="C859" s="4" t="s">
        <v>3145</v>
      </c>
      <c r="D859" s="5">
        <v>42700</v>
      </c>
      <c r="E859" s="4"/>
      <c r="F859" s="7" t="str">
        <f t="shared" si="27"/>
        <v>C</v>
      </c>
      <c r="G859" s="6">
        <v>73</v>
      </c>
      <c r="I859" s="29">
        <f t="shared" si="28"/>
        <v>42700</v>
      </c>
      <c r="J859" s="30" t="s">
        <v>12</v>
      </c>
    </row>
    <row r="860" spans="1:10" x14ac:dyDescent="0.2">
      <c r="A860" s="4" t="s">
        <v>349</v>
      </c>
      <c r="B860" s="4" t="s">
        <v>2675</v>
      </c>
      <c r="C860" s="4"/>
      <c r="D860" s="5">
        <v>41328</v>
      </c>
      <c r="E860" s="4"/>
      <c r="F860" s="2" t="str">
        <f t="shared" si="27"/>
        <v>C</v>
      </c>
      <c r="G860" s="6">
        <v>111</v>
      </c>
      <c r="I860" s="29">
        <f t="shared" si="28"/>
        <v>41328</v>
      </c>
      <c r="J860" s="30" t="s">
        <v>12</v>
      </c>
    </row>
    <row r="861" spans="1:10" x14ac:dyDescent="0.2">
      <c r="A861" s="4" t="s">
        <v>349</v>
      </c>
      <c r="B861" s="4" t="s">
        <v>183</v>
      </c>
      <c r="C861" s="4" t="s">
        <v>350</v>
      </c>
      <c r="D861" s="5">
        <v>39508</v>
      </c>
      <c r="E861" s="4"/>
      <c r="F861" s="2" t="str">
        <f t="shared" si="27"/>
        <v>C</v>
      </c>
      <c r="G861" s="6">
        <v>31</v>
      </c>
      <c r="I861" s="29">
        <f t="shared" si="28"/>
        <v>39508</v>
      </c>
      <c r="J861" s="30" t="s">
        <v>12</v>
      </c>
    </row>
    <row r="862" spans="1:10" x14ac:dyDescent="0.2">
      <c r="A862" s="4" t="s">
        <v>349</v>
      </c>
      <c r="B862" s="4" t="s">
        <v>185</v>
      </c>
      <c r="C862" s="4" t="s">
        <v>65</v>
      </c>
      <c r="D862" s="5">
        <v>40159</v>
      </c>
      <c r="E862" s="4"/>
      <c r="F862" s="2" t="str">
        <f t="shared" si="27"/>
        <v>C</v>
      </c>
      <c r="G862" s="9">
        <v>89</v>
      </c>
      <c r="I862" s="29">
        <f t="shared" si="28"/>
        <v>40159</v>
      </c>
      <c r="J862" s="30" t="s">
        <v>12</v>
      </c>
    </row>
    <row r="863" spans="1:10" x14ac:dyDescent="0.2">
      <c r="A863" s="4" t="s">
        <v>349</v>
      </c>
      <c r="B863" s="4" t="s">
        <v>318</v>
      </c>
      <c r="C863" s="4"/>
      <c r="D863" s="5">
        <v>42602</v>
      </c>
      <c r="E863" s="4"/>
      <c r="F863" s="2" t="str">
        <f t="shared" si="27"/>
        <v>C</v>
      </c>
      <c r="G863" s="6">
        <v>60</v>
      </c>
      <c r="I863" s="29">
        <f t="shared" si="28"/>
        <v>42602</v>
      </c>
      <c r="J863" s="30" t="s">
        <v>12</v>
      </c>
    </row>
    <row r="864" spans="1:10" x14ac:dyDescent="0.2">
      <c r="A864" s="4" t="s">
        <v>349</v>
      </c>
      <c r="B864" s="4" t="s">
        <v>2591</v>
      </c>
      <c r="C864" s="4" t="s">
        <v>626</v>
      </c>
      <c r="D864" s="5">
        <v>41272</v>
      </c>
      <c r="E864" s="4"/>
      <c r="F864" s="2" t="str">
        <f t="shared" si="27"/>
        <v>C</v>
      </c>
      <c r="G864" s="6">
        <v>15</v>
      </c>
      <c r="I864" s="29">
        <f t="shared" si="28"/>
        <v>41272</v>
      </c>
      <c r="J864" s="30" t="s">
        <v>12</v>
      </c>
    </row>
    <row r="865" spans="1:10" x14ac:dyDescent="0.2">
      <c r="A865" s="4" t="s">
        <v>349</v>
      </c>
      <c r="B865" s="4" t="s">
        <v>3663</v>
      </c>
      <c r="C865" s="4" t="s">
        <v>3664</v>
      </c>
      <c r="D865" s="5">
        <v>42014</v>
      </c>
      <c r="E865" s="4"/>
      <c r="F865" s="2" t="str">
        <f t="shared" si="27"/>
        <v>C</v>
      </c>
      <c r="G865" s="6">
        <v>22</v>
      </c>
      <c r="I865" s="29">
        <f t="shared" si="28"/>
        <v>42014</v>
      </c>
      <c r="J865" s="30" t="s">
        <v>12</v>
      </c>
    </row>
    <row r="866" spans="1:10" x14ac:dyDescent="0.2">
      <c r="A866" s="4" t="s">
        <v>349</v>
      </c>
      <c r="B866" s="4" t="s">
        <v>1595</v>
      </c>
      <c r="C866" s="4"/>
      <c r="D866" s="5">
        <v>41006</v>
      </c>
      <c r="E866" s="4"/>
      <c r="F866" s="2" t="str">
        <f t="shared" si="27"/>
        <v>C</v>
      </c>
      <c r="G866" s="6">
        <v>81</v>
      </c>
      <c r="I866" s="29">
        <f t="shared" si="28"/>
        <v>41006</v>
      </c>
      <c r="J866" s="30" t="s">
        <v>12</v>
      </c>
    </row>
    <row r="867" spans="1:10" x14ac:dyDescent="0.2">
      <c r="A867" s="4" t="s">
        <v>349</v>
      </c>
      <c r="B867" s="4" t="s">
        <v>178</v>
      </c>
      <c r="C867" s="4" t="s">
        <v>4912</v>
      </c>
      <c r="D867" s="5">
        <v>42686</v>
      </c>
      <c r="E867" s="4"/>
      <c r="F867" s="7" t="str">
        <f t="shared" si="27"/>
        <v>C</v>
      </c>
      <c r="G867" s="6">
        <v>66</v>
      </c>
      <c r="I867" s="29">
        <f t="shared" si="28"/>
        <v>42686</v>
      </c>
      <c r="J867" s="30"/>
    </row>
    <row r="868" spans="1:10" x14ac:dyDescent="0.2">
      <c r="A868" s="4" t="s">
        <v>349</v>
      </c>
      <c r="B868" s="4" t="s">
        <v>178</v>
      </c>
      <c r="C868" s="4" t="s">
        <v>447</v>
      </c>
      <c r="D868" s="5">
        <v>39550</v>
      </c>
      <c r="E868" s="4"/>
      <c r="F868" s="2" t="str">
        <f t="shared" si="27"/>
        <v>C</v>
      </c>
      <c r="G868" s="6">
        <v>109</v>
      </c>
      <c r="I868" s="29">
        <f t="shared" si="28"/>
        <v>39550</v>
      </c>
      <c r="J868" s="30"/>
    </row>
    <row r="869" spans="1:10" x14ac:dyDescent="0.2">
      <c r="A869" s="4" t="s">
        <v>349</v>
      </c>
      <c r="B869" s="4" t="s">
        <v>136</v>
      </c>
      <c r="C869" s="4" t="s">
        <v>4780</v>
      </c>
      <c r="D869" s="5">
        <v>42609</v>
      </c>
      <c r="E869" s="4"/>
      <c r="F869" s="2" t="str">
        <f t="shared" si="27"/>
        <v>C</v>
      </c>
      <c r="G869" s="6">
        <v>44</v>
      </c>
      <c r="I869" s="29">
        <f t="shared" si="28"/>
        <v>42609</v>
      </c>
      <c r="J869" s="30" t="s">
        <v>12</v>
      </c>
    </row>
    <row r="870" spans="1:10" x14ac:dyDescent="0.2">
      <c r="A870" s="4" t="s">
        <v>349</v>
      </c>
      <c r="B870" s="4" t="s">
        <v>4967</v>
      </c>
      <c r="C870" s="4"/>
      <c r="D870" s="5">
        <v>42721</v>
      </c>
      <c r="E870" s="4"/>
      <c r="F870" s="7" t="str">
        <f t="shared" si="27"/>
        <v>C</v>
      </c>
      <c r="G870" s="6">
        <v>70</v>
      </c>
      <c r="I870" s="29">
        <f t="shared" si="28"/>
        <v>42721</v>
      </c>
      <c r="J870" s="30" t="s">
        <v>12</v>
      </c>
    </row>
    <row r="871" spans="1:10" x14ac:dyDescent="0.2">
      <c r="A871" s="4" t="s">
        <v>349</v>
      </c>
      <c r="B871" s="4" t="s">
        <v>1398</v>
      </c>
      <c r="C871" s="4"/>
      <c r="D871" s="5">
        <v>40103</v>
      </c>
      <c r="E871" s="4"/>
      <c r="F871" s="2" t="str">
        <f t="shared" si="27"/>
        <v>C</v>
      </c>
      <c r="G871" s="6">
        <v>91</v>
      </c>
      <c r="I871" s="29">
        <f t="shared" si="28"/>
        <v>40103</v>
      </c>
      <c r="J871" s="30" t="s">
        <v>12</v>
      </c>
    </row>
    <row r="872" spans="1:10" x14ac:dyDescent="0.2">
      <c r="A872" s="4" t="s">
        <v>1631</v>
      </c>
      <c r="B872" s="4" t="s">
        <v>165</v>
      </c>
      <c r="C872" s="4" t="s">
        <v>1632</v>
      </c>
      <c r="D872" s="5">
        <v>40243</v>
      </c>
      <c r="E872" s="4"/>
      <c r="F872" s="2" t="str">
        <f t="shared" si="27"/>
        <v>C</v>
      </c>
      <c r="G872" s="6">
        <v>55</v>
      </c>
      <c r="I872" s="29">
        <f t="shared" si="28"/>
        <v>40243</v>
      </c>
      <c r="J872" s="30" t="s">
        <v>12</v>
      </c>
    </row>
    <row r="873" spans="1:10" x14ac:dyDescent="0.2">
      <c r="A873" s="4" t="s">
        <v>1631</v>
      </c>
      <c r="B873" s="4" t="s">
        <v>43</v>
      </c>
      <c r="C873" s="4" t="s">
        <v>222</v>
      </c>
      <c r="D873" s="5">
        <v>41237</v>
      </c>
      <c r="E873" s="4"/>
      <c r="F873" s="2" t="str">
        <f t="shared" si="27"/>
        <v>C</v>
      </c>
      <c r="G873" s="6">
        <v>73</v>
      </c>
      <c r="I873" s="29">
        <f t="shared" si="28"/>
        <v>41237</v>
      </c>
      <c r="J873" s="30" t="s">
        <v>12</v>
      </c>
    </row>
    <row r="874" spans="1:10" x14ac:dyDescent="0.2">
      <c r="A874" s="4" t="s">
        <v>1631</v>
      </c>
      <c r="B874" s="4" t="s">
        <v>2565</v>
      </c>
      <c r="C874" s="4" t="s">
        <v>2566</v>
      </c>
      <c r="D874" s="5">
        <v>41251</v>
      </c>
      <c r="E874" s="4"/>
      <c r="F874" s="2" t="str">
        <f t="shared" si="27"/>
        <v>C</v>
      </c>
      <c r="G874" s="6">
        <v>47</v>
      </c>
      <c r="I874" s="29">
        <f t="shared" si="28"/>
        <v>41251</v>
      </c>
      <c r="J874" s="30" t="s">
        <v>12</v>
      </c>
    </row>
    <row r="875" spans="1:10" x14ac:dyDescent="0.2">
      <c r="A875" s="4" t="s">
        <v>308</v>
      </c>
      <c r="B875" s="4" t="s">
        <v>309</v>
      </c>
      <c r="C875" s="4" t="s">
        <v>148</v>
      </c>
      <c r="D875" s="5">
        <v>39494</v>
      </c>
      <c r="E875" s="4"/>
      <c r="F875" s="2" t="str">
        <f t="shared" si="27"/>
        <v>C</v>
      </c>
      <c r="G875" s="6">
        <v>133</v>
      </c>
      <c r="I875" s="29">
        <f t="shared" si="28"/>
        <v>39494</v>
      </c>
      <c r="J875" s="30"/>
    </row>
    <row r="876" spans="1:10" x14ac:dyDescent="0.2">
      <c r="A876" s="4" t="s">
        <v>208</v>
      </c>
      <c r="B876" s="4" t="s">
        <v>165</v>
      </c>
      <c r="C876" s="4"/>
      <c r="D876" s="5">
        <v>41608</v>
      </c>
      <c r="E876" s="4"/>
      <c r="F876" s="2" t="str">
        <f t="shared" si="27"/>
        <v>C</v>
      </c>
      <c r="G876" s="6">
        <v>51</v>
      </c>
      <c r="I876" s="29">
        <f t="shared" si="28"/>
        <v>41608</v>
      </c>
      <c r="J876" s="30" t="s">
        <v>12</v>
      </c>
    </row>
    <row r="877" spans="1:10" x14ac:dyDescent="0.2">
      <c r="A877" s="4" t="s">
        <v>208</v>
      </c>
      <c r="B877" s="4" t="s">
        <v>3984</v>
      </c>
      <c r="C877" s="4"/>
      <c r="D877" s="5">
        <v>42189</v>
      </c>
      <c r="E877" s="4"/>
      <c r="F877" s="2" t="str">
        <f t="shared" si="27"/>
        <v>C</v>
      </c>
      <c r="G877" s="6">
        <v>4</v>
      </c>
      <c r="I877" s="29">
        <f t="shared" si="28"/>
        <v>42189</v>
      </c>
      <c r="J877" s="30"/>
    </row>
    <row r="878" spans="1:10" x14ac:dyDescent="0.2">
      <c r="A878" s="4" t="s">
        <v>208</v>
      </c>
      <c r="B878" s="4" t="s">
        <v>748</v>
      </c>
      <c r="C878" s="4"/>
      <c r="D878" s="5">
        <v>39970</v>
      </c>
      <c r="E878" s="4"/>
      <c r="F878" s="2" t="str">
        <f t="shared" si="27"/>
        <v>C</v>
      </c>
      <c r="G878" s="6">
        <v>31</v>
      </c>
      <c r="I878" s="29">
        <f t="shared" si="28"/>
        <v>39970</v>
      </c>
      <c r="J878" s="30"/>
    </row>
    <row r="879" spans="1:10" x14ac:dyDescent="0.2">
      <c r="A879" s="4" t="s">
        <v>208</v>
      </c>
      <c r="B879" s="4" t="s">
        <v>3464</v>
      </c>
      <c r="C879" s="4"/>
      <c r="D879" s="5">
        <v>41909</v>
      </c>
      <c r="E879" s="4"/>
      <c r="F879" s="2" t="str">
        <f t="shared" si="27"/>
        <v>C</v>
      </c>
      <c r="G879" s="6">
        <v>39</v>
      </c>
      <c r="I879" s="29">
        <f t="shared" si="28"/>
        <v>41909</v>
      </c>
      <c r="J879" s="30" t="s">
        <v>12</v>
      </c>
    </row>
    <row r="880" spans="1:10" x14ac:dyDescent="0.2">
      <c r="A880" s="4" t="s">
        <v>208</v>
      </c>
      <c r="B880" s="4" t="s">
        <v>209</v>
      </c>
      <c r="C880" s="4" t="s">
        <v>210</v>
      </c>
      <c r="D880" s="5">
        <v>39466</v>
      </c>
      <c r="E880" s="4"/>
      <c r="F880" s="2" t="str">
        <f t="shared" si="27"/>
        <v>C</v>
      </c>
      <c r="G880" s="6">
        <v>131</v>
      </c>
      <c r="I880" s="29">
        <f t="shared" si="28"/>
        <v>39466</v>
      </c>
      <c r="J880" s="30" t="s">
        <v>12</v>
      </c>
    </row>
    <row r="881" spans="1:10" x14ac:dyDescent="0.2">
      <c r="A881" s="4" t="s">
        <v>1983</v>
      </c>
      <c r="B881" s="4" t="s">
        <v>188</v>
      </c>
      <c r="C881" s="4" t="s">
        <v>1984</v>
      </c>
      <c r="D881" s="5">
        <v>40509</v>
      </c>
      <c r="E881" s="4"/>
      <c r="F881" s="2" t="str">
        <f t="shared" si="27"/>
        <v>C</v>
      </c>
      <c r="G881" s="6">
        <v>137</v>
      </c>
      <c r="I881" s="29">
        <f t="shared" si="28"/>
        <v>40509</v>
      </c>
      <c r="J881" s="30" t="s">
        <v>12</v>
      </c>
    </row>
    <row r="882" spans="1:10" x14ac:dyDescent="0.2">
      <c r="A882" s="4" t="s">
        <v>1684</v>
      </c>
      <c r="B882" s="4" t="s">
        <v>2022</v>
      </c>
      <c r="C882" s="4"/>
      <c r="D882" s="5">
        <v>41601</v>
      </c>
      <c r="E882" s="4"/>
      <c r="F882" s="2" t="str">
        <f t="shared" si="27"/>
        <v>C</v>
      </c>
      <c r="G882" s="6">
        <v>51</v>
      </c>
      <c r="I882" s="29">
        <f t="shared" si="28"/>
        <v>41601</v>
      </c>
      <c r="J882" s="30" t="s">
        <v>12</v>
      </c>
    </row>
    <row r="883" spans="1:10" x14ac:dyDescent="0.2">
      <c r="A883" s="4" t="s">
        <v>3807</v>
      </c>
      <c r="B883" s="4" t="s">
        <v>3808</v>
      </c>
      <c r="C883" s="4"/>
      <c r="D883" s="5">
        <v>42084</v>
      </c>
      <c r="E883" s="4"/>
      <c r="F883" s="2" t="str">
        <f t="shared" si="27"/>
        <v>C</v>
      </c>
      <c r="G883" s="6">
        <v>10</v>
      </c>
      <c r="I883" s="29">
        <f t="shared" si="28"/>
        <v>42084</v>
      </c>
      <c r="J883" s="30" t="s">
        <v>12</v>
      </c>
    </row>
    <row r="884" spans="1:10" x14ac:dyDescent="0.2">
      <c r="A884" s="4" t="s">
        <v>2505</v>
      </c>
      <c r="B884" s="4" t="s">
        <v>4116</v>
      </c>
      <c r="C884" s="4"/>
      <c r="D884" s="5">
        <v>42259</v>
      </c>
      <c r="E884" s="4"/>
      <c r="F884" s="2" t="str">
        <f t="shared" si="27"/>
        <v>C</v>
      </c>
      <c r="G884" s="6">
        <v>121</v>
      </c>
      <c r="I884" s="29">
        <f t="shared" si="28"/>
        <v>42259</v>
      </c>
      <c r="J884" s="30" t="s">
        <v>12</v>
      </c>
    </row>
    <row r="885" spans="1:10" x14ac:dyDescent="0.2">
      <c r="A885" s="4" t="s">
        <v>2505</v>
      </c>
      <c r="B885" s="4" t="s">
        <v>2506</v>
      </c>
      <c r="C885" s="4"/>
      <c r="D885" s="5">
        <v>41209</v>
      </c>
      <c r="E885" s="4"/>
      <c r="F885" s="2" t="str">
        <f t="shared" si="27"/>
        <v>C</v>
      </c>
      <c r="G885" s="6">
        <v>105</v>
      </c>
      <c r="I885" s="29">
        <f t="shared" si="28"/>
        <v>41209</v>
      </c>
      <c r="J885" s="30" t="s">
        <v>12</v>
      </c>
    </row>
    <row r="886" spans="1:10" x14ac:dyDescent="0.2">
      <c r="A886" s="4" t="s">
        <v>5729</v>
      </c>
      <c r="B886" s="4" t="s">
        <v>734</v>
      </c>
      <c r="C886" s="4" t="s">
        <v>5730</v>
      </c>
      <c r="D886" s="5">
        <v>43225</v>
      </c>
      <c r="E886" s="4"/>
      <c r="F886" s="7" t="str">
        <f t="shared" si="27"/>
        <v>C</v>
      </c>
      <c r="G886" s="6">
        <v>144</v>
      </c>
      <c r="I886" s="29">
        <f t="shared" si="28"/>
        <v>43225</v>
      </c>
      <c r="J886" s="30" t="s">
        <v>12</v>
      </c>
    </row>
    <row r="887" spans="1:10" x14ac:dyDescent="0.2">
      <c r="A887" s="4" t="s">
        <v>2718</v>
      </c>
      <c r="B887" s="4" t="s">
        <v>43</v>
      </c>
      <c r="C887" s="4"/>
      <c r="D887" s="5">
        <v>41363</v>
      </c>
      <c r="E887" s="4"/>
      <c r="F887" s="2" t="str">
        <f t="shared" si="27"/>
        <v>C</v>
      </c>
      <c r="G887" s="6">
        <v>55</v>
      </c>
      <c r="I887" s="29">
        <f t="shared" si="28"/>
        <v>41363</v>
      </c>
      <c r="J887" s="30"/>
    </row>
    <row r="888" spans="1:10" x14ac:dyDescent="0.2">
      <c r="A888" s="4" t="s">
        <v>2718</v>
      </c>
      <c r="B888" s="4" t="s">
        <v>5164</v>
      </c>
      <c r="C888" s="4" t="s">
        <v>621</v>
      </c>
      <c r="D888" s="5">
        <v>42840</v>
      </c>
      <c r="E888" s="4"/>
      <c r="F888" s="7" t="str">
        <f t="shared" si="27"/>
        <v>C</v>
      </c>
      <c r="G888" s="6">
        <v>88</v>
      </c>
      <c r="I888" s="29">
        <f t="shared" si="28"/>
        <v>42840</v>
      </c>
      <c r="J888" s="30" t="s">
        <v>12</v>
      </c>
    </row>
    <row r="889" spans="1:10" x14ac:dyDescent="0.2">
      <c r="A889" s="4" t="s">
        <v>4789</v>
      </c>
      <c r="B889" s="4" t="s">
        <v>370</v>
      </c>
      <c r="C889" s="4"/>
      <c r="D889" s="5">
        <v>42623</v>
      </c>
      <c r="E889" s="4"/>
      <c r="F889" s="2" t="str">
        <f t="shared" si="27"/>
        <v>C</v>
      </c>
      <c r="G889" s="6">
        <v>62</v>
      </c>
      <c r="I889" s="29">
        <f t="shared" si="28"/>
        <v>42623</v>
      </c>
      <c r="J889" s="30" t="s">
        <v>12</v>
      </c>
    </row>
    <row r="890" spans="1:10" x14ac:dyDescent="0.2">
      <c r="A890" s="4" t="s">
        <v>2502</v>
      </c>
      <c r="B890" s="4" t="s">
        <v>2503</v>
      </c>
      <c r="C890" s="4"/>
      <c r="D890" s="5">
        <v>41202</v>
      </c>
      <c r="E890" s="4"/>
      <c r="F890" s="2" t="str">
        <f t="shared" si="27"/>
        <v>C</v>
      </c>
      <c r="G890" s="6">
        <v>107</v>
      </c>
      <c r="I890" s="29">
        <f t="shared" si="28"/>
        <v>41202</v>
      </c>
      <c r="J890" s="30" t="s">
        <v>12</v>
      </c>
    </row>
    <row r="891" spans="1:10" x14ac:dyDescent="0.2">
      <c r="A891" s="4" t="s">
        <v>2502</v>
      </c>
      <c r="B891" s="4" t="s">
        <v>2895</v>
      </c>
      <c r="C891" s="4" t="s">
        <v>2941</v>
      </c>
      <c r="D891" s="5">
        <v>41524</v>
      </c>
      <c r="E891" s="4"/>
      <c r="F891" s="2" t="str">
        <f t="shared" si="27"/>
        <v>C</v>
      </c>
      <c r="G891" s="6">
        <v>49</v>
      </c>
      <c r="I891" s="29">
        <f t="shared" si="28"/>
        <v>41524</v>
      </c>
      <c r="J891" s="30" t="s">
        <v>12</v>
      </c>
    </row>
    <row r="892" spans="1:10" x14ac:dyDescent="0.2">
      <c r="A892" s="4" t="s">
        <v>4879</v>
      </c>
      <c r="B892" s="4" t="s">
        <v>4880</v>
      </c>
      <c r="C892" s="4"/>
      <c r="D892" s="5">
        <v>42665</v>
      </c>
      <c r="E892" s="4"/>
      <c r="F892" s="2" t="s">
        <v>4881</v>
      </c>
      <c r="G892" s="6">
        <v>50</v>
      </c>
      <c r="I892" s="29">
        <f t="shared" si="28"/>
        <v>42665</v>
      </c>
      <c r="J892" s="30" t="s">
        <v>12</v>
      </c>
    </row>
    <row r="893" spans="1:10" x14ac:dyDescent="0.2">
      <c r="A893" s="4" t="s">
        <v>4879</v>
      </c>
      <c r="B893" s="4" t="s">
        <v>5106</v>
      </c>
      <c r="C893" s="4" t="s">
        <v>1150</v>
      </c>
      <c r="D893" s="5">
        <v>43120</v>
      </c>
      <c r="E893" s="4"/>
      <c r="F893" s="7" t="str">
        <f t="shared" ref="F893:F924" si="29">LEFT(A893)</f>
        <v>C</v>
      </c>
      <c r="G893" s="6">
        <v>104</v>
      </c>
      <c r="I893" s="29">
        <f t="shared" si="28"/>
        <v>43120</v>
      </c>
      <c r="J893" s="30"/>
    </row>
    <row r="894" spans="1:10" x14ac:dyDescent="0.2">
      <c r="A894" s="4" t="s">
        <v>1487</v>
      </c>
      <c r="B894" s="4" t="s">
        <v>1488</v>
      </c>
      <c r="C894" s="4" t="s">
        <v>1489</v>
      </c>
      <c r="D894" s="5">
        <v>40152</v>
      </c>
      <c r="E894" s="4"/>
      <c r="F894" s="2" t="str">
        <f t="shared" si="29"/>
        <v>C</v>
      </c>
      <c r="G894" s="6">
        <v>87</v>
      </c>
      <c r="I894" s="29">
        <f t="shared" si="28"/>
        <v>40152</v>
      </c>
      <c r="J894" s="30" t="s">
        <v>12</v>
      </c>
    </row>
    <row r="895" spans="1:10" x14ac:dyDescent="0.2">
      <c r="A895" s="4" t="s">
        <v>3529</v>
      </c>
      <c r="B895" s="4" t="s">
        <v>3530</v>
      </c>
      <c r="C895" s="4" t="s">
        <v>3531</v>
      </c>
      <c r="D895" s="5">
        <v>41937</v>
      </c>
      <c r="E895" s="4"/>
      <c r="F895" s="2" t="str">
        <f t="shared" si="29"/>
        <v>C</v>
      </c>
      <c r="G895" s="6">
        <v>42</v>
      </c>
      <c r="I895" s="29"/>
      <c r="J895" s="30"/>
    </row>
    <row r="896" spans="1:10" x14ac:dyDescent="0.2">
      <c r="A896" s="4" t="s">
        <v>3529</v>
      </c>
      <c r="B896" s="4" t="s">
        <v>5641</v>
      </c>
      <c r="C896" s="4" t="s">
        <v>151</v>
      </c>
      <c r="D896" s="5">
        <v>43176</v>
      </c>
      <c r="E896" s="4"/>
      <c r="F896" s="7" t="str">
        <f t="shared" si="29"/>
        <v>C</v>
      </c>
      <c r="G896" s="6">
        <v>108</v>
      </c>
      <c r="I896" s="29">
        <f t="shared" ref="I896:I959" si="30">IF(D896="","",D896)</f>
        <v>43176</v>
      </c>
      <c r="J896" s="30" t="s">
        <v>12</v>
      </c>
    </row>
    <row r="897" spans="1:10" x14ac:dyDescent="0.2">
      <c r="A897" s="4" t="s">
        <v>5745</v>
      </c>
      <c r="B897" s="4" t="s">
        <v>4771</v>
      </c>
      <c r="C897" s="4" t="s">
        <v>5746</v>
      </c>
      <c r="D897" s="5">
        <v>43232</v>
      </c>
      <c r="E897" s="4"/>
      <c r="F897" s="7" t="str">
        <f t="shared" si="29"/>
        <v>C</v>
      </c>
      <c r="G897" s="6">
        <v>116</v>
      </c>
      <c r="I897" s="29">
        <f t="shared" si="30"/>
        <v>43232</v>
      </c>
      <c r="J897" s="30" t="s">
        <v>12</v>
      </c>
    </row>
    <row r="898" spans="1:10" x14ac:dyDescent="0.2">
      <c r="A898" s="4" t="s">
        <v>4770</v>
      </c>
      <c r="B898" s="4" t="s">
        <v>4771</v>
      </c>
      <c r="C898" s="4"/>
      <c r="D898" s="5">
        <v>42609</v>
      </c>
      <c r="E898" s="4"/>
      <c r="F898" s="2" t="str">
        <f t="shared" si="29"/>
        <v>C</v>
      </c>
      <c r="G898" s="6">
        <v>33</v>
      </c>
      <c r="I898" s="29">
        <f t="shared" si="30"/>
        <v>42609</v>
      </c>
      <c r="J898" s="30" t="s">
        <v>12</v>
      </c>
    </row>
    <row r="899" spans="1:10" x14ac:dyDescent="0.2">
      <c r="A899" s="4" t="s">
        <v>2340</v>
      </c>
      <c r="B899" s="4" t="s">
        <v>3858</v>
      </c>
      <c r="C899" s="4" t="s">
        <v>124</v>
      </c>
      <c r="D899" s="5">
        <v>42749</v>
      </c>
      <c r="E899" s="4"/>
      <c r="F899" s="7" t="str">
        <f t="shared" si="29"/>
        <v>C</v>
      </c>
      <c r="G899" s="6">
        <v>75</v>
      </c>
      <c r="I899" s="29">
        <f t="shared" si="30"/>
        <v>42749</v>
      </c>
      <c r="J899" s="30" t="s">
        <v>12</v>
      </c>
    </row>
    <row r="900" spans="1:10" x14ac:dyDescent="0.2">
      <c r="A900" s="4" t="s">
        <v>2340</v>
      </c>
      <c r="B900" s="4" t="s">
        <v>41</v>
      </c>
      <c r="C900" s="4"/>
      <c r="D900" s="5">
        <v>41104</v>
      </c>
      <c r="E900" s="4"/>
      <c r="F900" s="2" t="str">
        <f t="shared" si="29"/>
        <v>C</v>
      </c>
      <c r="G900" s="6">
        <v>37</v>
      </c>
      <c r="I900" s="29">
        <f t="shared" si="30"/>
        <v>41104</v>
      </c>
      <c r="J900" s="30" t="s">
        <v>12</v>
      </c>
    </row>
    <row r="901" spans="1:10" x14ac:dyDescent="0.2">
      <c r="A901" s="4" t="s">
        <v>1793</v>
      </c>
      <c r="B901" s="4" t="s">
        <v>5277</v>
      </c>
      <c r="C901" s="4" t="s">
        <v>938</v>
      </c>
      <c r="D901" s="5">
        <v>42910</v>
      </c>
      <c r="E901" s="4"/>
      <c r="F901" s="7" t="str">
        <f t="shared" si="29"/>
        <v>C</v>
      </c>
      <c r="G901" s="6">
        <v>92</v>
      </c>
      <c r="I901" s="29">
        <f t="shared" si="30"/>
        <v>42910</v>
      </c>
      <c r="J901" s="30" t="s">
        <v>12</v>
      </c>
    </row>
    <row r="902" spans="1:10" x14ac:dyDescent="0.2">
      <c r="A902" s="4" t="s">
        <v>1793</v>
      </c>
      <c r="B902" s="4" t="s">
        <v>11</v>
      </c>
      <c r="C902" s="4"/>
      <c r="D902" s="5">
        <v>40369</v>
      </c>
      <c r="E902" s="4"/>
      <c r="F902" s="2" t="str">
        <f t="shared" si="29"/>
        <v>C</v>
      </c>
      <c r="G902" s="6">
        <v>38</v>
      </c>
      <c r="I902" s="29">
        <f t="shared" si="30"/>
        <v>40369</v>
      </c>
      <c r="J902" s="30" t="s">
        <v>12</v>
      </c>
    </row>
    <row r="903" spans="1:10" x14ac:dyDescent="0.2">
      <c r="A903" s="4" t="s">
        <v>3640</v>
      </c>
      <c r="B903" s="4" t="s">
        <v>3681</v>
      </c>
      <c r="C903" s="4"/>
      <c r="D903" s="5">
        <v>42021</v>
      </c>
      <c r="E903" s="4"/>
      <c r="F903" s="2" t="str">
        <f t="shared" si="29"/>
        <v>C</v>
      </c>
      <c r="G903" s="6">
        <v>14</v>
      </c>
      <c r="I903" s="29">
        <f t="shared" si="30"/>
        <v>42021</v>
      </c>
      <c r="J903" s="30" t="s">
        <v>12</v>
      </c>
    </row>
    <row r="904" spans="1:10" x14ac:dyDescent="0.2">
      <c r="A904" s="4" t="s">
        <v>3640</v>
      </c>
      <c r="B904" s="4" t="s">
        <v>4145</v>
      </c>
      <c r="C904" s="4"/>
      <c r="D904" s="5">
        <v>42266</v>
      </c>
      <c r="E904" s="4"/>
      <c r="F904" s="2" t="str">
        <f t="shared" si="29"/>
        <v>C</v>
      </c>
      <c r="G904" s="6">
        <v>14</v>
      </c>
      <c r="I904" s="29">
        <f t="shared" si="30"/>
        <v>42266</v>
      </c>
      <c r="J904" s="30" t="s">
        <v>12</v>
      </c>
    </row>
    <row r="905" spans="1:10" x14ac:dyDescent="0.2">
      <c r="A905" s="4" t="s">
        <v>3640</v>
      </c>
      <c r="B905" s="4" t="s">
        <v>4018</v>
      </c>
      <c r="C905" s="4"/>
      <c r="D905" s="5">
        <v>42203</v>
      </c>
      <c r="E905" s="4"/>
      <c r="F905" s="2" t="str">
        <f t="shared" si="29"/>
        <v>C</v>
      </c>
      <c r="G905" s="6">
        <v>14</v>
      </c>
      <c r="I905" s="29">
        <f t="shared" si="30"/>
        <v>42203</v>
      </c>
      <c r="J905" s="30" t="s">
        <v>12</v>
      </c>
    </row>
    <row r="906" spans="1:10" x14ac:dyDescent="0.2">
      <c r="A906" s="4" t="s">
        <v>3640</v>
      </c>
      <c r="B906" s="4" t="s">
        <v>4711</v>
      </c>
      <c r="C906" s="4" t="s">
        <v>4712</v>
      </c>
      <c r="D906" s="5">
        <v>42581</v>
      </c>
      <c r="E906" s="4"/>
      <c r="F906" s="2" t="str">
        <f t="shared" si="29"/>
        <v>C</v>
      </c>
      <c r="G906" s="6">
        <v>54</v>
      </c>
      <c r="I906" s="29">
        <f t="shared" si="30"/>
        <v>42581</v>
      </c>
      <c r="J906" s="30" t="s">
        <v>12</v>
      </c>
    </row>
    <row r="907" spans="1:10" x14ac:dyDescent="0.2">
      <c r="A907" s="4" t="s">
        <v>3640</v>
      </c>
      <c r="B907" s="4" t="s">
        <v>3641</v>
      </c>
      <c r="C907" s="4" t="s">
        <v>1316</v>
      </c>
      <c r="D907" s="5">
        <v>42000</v>
      </c>
      <c r="E907" s="4"/>
      <c r="F907" s="2" t="str">
        <f t="shared" si="29"/>
        <v>C</v>
      </c>
      <c r="G907" s="9">
        <v>39</v>
      </c>
      <c r="I907" s="29">
        <f t="shared" si="30"/>
        <v>42000</v>
      </c>
      <c r="J907" s="30" t="s">
        <v>12</v>
      </c>
    </row>
    <row r="908" spans="1:10" x14ac:dyDescent="0.2">
      <c r="A908" s="4" t="s">
        <v>1713</v>
      </c>
      <c r="B908" s="4" t="s">
        <v>1714</v>
      </c>
      <c r="C908" s="4" t="s">
        <v>375</v>
      </c>
      <c r="D908" s="5">
        <v>40306</v>
      </c>
      <c r="E908" s="4"/>
      <c r="F908" s="2" t="str">
        <f t="shared" si="29"/>
        <v>C</v>
      </c>
      <c r="G908" s="6">
        <v>113</v>
      </c>
      <c r="I908" s="29">
        <f t="shared" si="30"/>
        <v>40306</v>
      </c>
      <c r="J908" s="30"/>
    </row>
    <row r="909" spans="1:10" x14ac:dyDescent="0.2">
      <c r="A909" s="4" t="s">
        <v>1164</v>
      </c>
      <c r="B909" s="4" t="s">
        <v>80</v>
      </c>
      <c r="C909" s="4"/>
      <c r="D909" s="5">
        <v>39956</v>
      </c>
      <c r="E909" s="4"/>
      <c r="F909" s="2" t="str">
        <f t="shared" si="29"/>
        <v>C</v>
      </c>
      <c r="G909" s="6">
        <v>55</v>
      </c>
      <c r="I909" s="29">
        <f t="shared" si="30"/>
        <v>39956</v>
      </c>
      <c r="J909" s="30" t="s">
        <v>12</v>
      </c>
    </row>
    <row r="910" spans="1:10" x14ac:dyDescent="0.2">
      <c r="A910" s="4" t="s">
        <v>1749</v>
      </c>
      <c r="B910" s="4" t="s">
        <v>196</v>
      </c>
      <c r="C910" s="4"/>
      <c r="D910" s="5">
        <v>40334</v>
      </c>
      <c r="E910" s="4"/>
      <c r="F910" s="2" t="str">
        <f t="shared" si="29"/>
        <v>C</v>
      </c>
      <c r="G910" s="6">
        <v>3</v>
      </c>
      <c r="I910" s="29">
        <f t="shared" si="30"/>
        <v>40334</v>
      </c>
      <c r="J910" s="30" t="s">
        <v>12</v>
      </c>
    </row>
    <row r="911" spans="1:10" x14ac:dyDescent="0.2">
      <c r="A911" s="4" t="s">
        <v>4565</v>
      </c>
      <c r="B911" s="4" t="s">
        <v>4566</v>
      </c>
      <c r="C911" s="4" t="s">
        <v>686</v>
      </c>
      <c r="D911" s="10">
        <v>42504</v>
      </c>
      <c r="E911" s="4"/>
      <c r="F911" s="2" t="str">
        <f t="shared" si="29"/>
        <v>C</v>
      </c>
      <c r="G911" s="6">
        <v>54</v>
      </c>
      <c r="I911" s="29">
        <f t="shared" si="30"/>
        <v>42504</v>
      </c>
      <c r="J911" s="30" t="s">
        <v>12</v>
      </c>
    </row>
    <row r="912" spans="1:10" x14ac:dyDescent="0.2">
      <c r="A912" s="4" t="s">
        <v>2018</v>
      </c>
      <c r="B912" s="4" t="s">
        <v>2019</v>
      </c>
      <c r="C912" s="4"/>
      <c r="D912" s="5">
        <v>40572</v>
      </c>
      <c r="E912" s="4"/>
      <c r="F912" s="2" t="str">
        <f t="shared" si="29"/>
        <v>C</v>
      </c>
      <c r="G912" s="6">
        <v>49</v>
      </c>
      <c r="I912" s="29">
        <f t="shared" si="30"/>
        <v>40572</v>
      </c>
      <c r="J912" s="30" t="s">
        <v>12</v>
      </c>
    </row>
    <row r="913" spans="1:10" x14ac:dyDescent="0.2">
      <c r="A913" s="4" t="s">
        <v>1765</v>
      </c>
      <c r="B913" s="4" t="s">
        <v>1214</v>
      </c>
      <c r="C913" s="4" t="s">
        <v>2426</v>
      </c>
      <c r="D913" s="5">
        <v>41426</v>
      </c>
      <c r="E913" s="4"/>
      <c r="F913" s="2" t="str">
        <f t="shared" si="29"/>
        <v>C</v>
      </c>
      <c r="G913" s="6">
        <v>57</v>
      </c>
      <c r="I913" s="29">
        <f t="shared" si="30"/>
        <v>41426</v>
      </c>
      <c r="J913" s="30" t="s">
        <v>12</v>
      </c>
    </row>
    <row r="914" spans="1:10" x14ac:dyDescent="0.2">
      <c r="A914" s="4" t="s">
        <v>1765</v>
      </c>
      <c r="B914" s="4" t="s">
        <v>1766</v>
      </c>
      <c r="C914" s="4" t="s">
        <v>1261</v>
      </c>
      <c r="D914" s="5">
        <v>40348</v>
      </c>
      <c r="E914" s="4"/>
      <c r="F914" s="2" t="str">
        <f t="shared" si="29"/>
        <v>C</v>
      </c>
      <c r="G914" s="6">
        <v>73</v>
      </c>
      <c r="I914" s="29">
        <f t="shared" si="30"/>
        <v>40348</v>
      </c>
      <c r="J914" s="30" t="s">
        <v>12</v>
      </c>
    </row>
    <row r="915" spans="1:10" x14ac:dyDescent="0.2">
      <c r="A915" s="4" t="s">
        <v>1765</v>
      </c>
      <c r="B915" s="4" t="s">
        <v>4438</v>
      </c>
      <c r="C915" s="4"/>
      <c r="D915" s="5">
        <v>42434</v>
      </c>
      <c r="E915" s="4"/>
      <c r="F915" s="2" t="str">
        <f t="shared" si="29"/>
        <v>C</v>
      </c>
      <c r="G915" s="6">
        <v>50</v>
      </c>
      <c r="I915" s="29">
        <f t="shared" si="30"/>
        <v>42434</v>
      </c>
      <c r="J915" s="30" t="s">
        <v>12</v>
      </c>
    </row>
    <row r="916" spans="1:10" x14ac:dyDescent="0.2">
      <c r="A916" s="4" t="s">
        <v>3384</v>
      </c>
      <c r="B916" s="4" t="s">
        <v>185</v>
      </c>
      <c r="C916" s="4"/>
      <c r="D916" s="5">
        <v>41839</v>
      </c>
      <c r="E916" s="4"/>
      <c r="F916" s="2" t="str">
        <f t="shared" si="29"/>
        <v>C</v>
      </c>
      <c r="G916" s="6">
        <v>41</v>
      </c>
      <c r="I916" s="29">
        <f t="shared" si="30"/>
        <v>41839</v>
      </c>
      <c r="J916" s="30" t="s">
        <v>12</v>
      </c>
    </row>
    <row r="917" spans="1:10" x14ac:dyDescent="0.2">
      <c r="A917" s="4" t="s">
        <v>216</v>
      </c>
      <c r="B917" s="4" t="s">
        <v>27</v>
      </c>
      <c r="C917" s="4"/>
      <c r="D917" s="5">
        <v>41951</v>
      </c>
      <c r="E917" s="4"/>
      <c r="F917" s="2" t="str">
        <f t="shared" si="29"/>
        <v>C</v>
      </c>
      <c r="G917" s="6">
        <v>24</v>
      </c>
      <c r="I917" s="29">
        <f t="shared" si="30"/>
        <v>41951</v>
      </c>
      <c r="J917" s="30" t="s">
        <v>12</v>
      </c>
    </row>
    <row r="918" spans="1:10" x14ac:dyDescent="0.2">
      <c r="A918" s="4" t="s">
        <v>216</v>
      </c>
      <c r="B918" s="4" t="s">
        <v>5132</v>
      </c>
      <c r="C918" s="4"/>
      <c r="D918" s="5">
        <v>42812</v>
      </c>
      <c r="E918" s="4"/>
      <c r="F918" s="7" t="str">
        <f t="shared" si="29"/>
        <v>C</v>
      </c>
      <c r="G918" s="6">
        <v>82</v>
      </c>
      <c r="I918" s="29">
        <f t="shared" si="30"/>
        <v>42812</v>
      </c>
      <c r="J918" s="30" t="s">
        <v>12</v>
      </c>
    </row>
    <row r="919" spans="1:10" x14ac:dyDescent="0.2">
      <c r="A919" s="4" t="s">
        <v>216</v>
      </c>
      <c r="B919" s="4" t="s">
        <v>185</v>
      </c>
      <c r="C919" s="4" t="s">
        <v>1258</v>
      </c>
      <c r="D919" s="5">
        <v>40026</v>
      </c>
      <c r="E919" s="4"/>
      <c r="F919" s="2" t="str">
        <f t="shared" si="29"/>
        <v>C</v>
      </c>
      <c r="G919" s="6">
        <v>97</v>
      </c>
      <c r="I919" s="29">
        <f t="shared" si="30"/>
        <v>40026</v>
      </c>
      <c r="J919" s="30" t="s">
        <v>12</v>
      </c>
    </row>
    <row r="920" spans="1:10" x14ac:dyDescent="0.2">
      <c r="A920" s="4" t="s">
        <v>216</v>
      </c>
      <c r="B920" s="4" t="s">
        <v>3164</v>
      </c>
      <c r="C920" s="4"/>
      <c r="D920" s="5">
        <v>41664</v>
      </c>
      <c r="E920" s="4"/>
      <c r="F920" s="2" t="str">
        <f t="shared" si="29"/>
        <v>C</v>
      </c>
      <c r="G920" s="6">
        <v>7</v>
      </c>
      <c r="I920" s="29">
        <f t="shared" si="30"/>
        <v>41664</v>
      </c>
      <c r="J920" s="30" t="s">
        <v>12</v>
      </c>
    </row>
    <row r="921" spans="1:10" x14ac:dyDescent="0.2">
      <c r="A921" s="4" t="s">
        <v>237</v>
      </c>
      <c r="B921" s="4" t="s">
        <v>238</v>
      </c>
      <c r="C921" s="4"/>
      <c r="D921" s="5">
        <v>39473</v>
      </c>
      <c r="E921" s="4"/>
      <c r="F921" s="2" t="str">
        <f t="shared" si="29"/>
        <v>C</v>
      </c>
      <c r="G921" s="6">
        <v>59</v>
      </c>
      <c r="I921" s="29">
        <f t="shared" si="30"/>
        <v>39473</v>
      </c>
      <c r="J921" s="30" t="s">
        <v>12</v>
      </c>
    </row>
    <row r="922" spans="1:10" x14ac:dyDescent="0.2">
      <c r="A922" s="4" t="s">
        <v>4527</v>
      </c>
      <c r="B922" s="4" t="s">
        <v>4528</v>
      </c>
      <c r="C922" s="4" t="s">
        <v>1012</v>
      </c>
      <c r="D922" s="5">
        <v>42483</v>
      </c>
      <c r="E922" s="4"/>
      <c r="F922" s="2" t="str">
        <f t="shared" si="29"/>
        <v>C</v>
      </c>
      <c r="G922" s="6">
        <v>54</v>
      </c>
      <c r="I922" s="29">
        <f t="shared" si="30"/>
        <v>42483</v>
      </c>
      <c r="J922" s="30" t="s">
        <v>12</v>
      </c>
    </row>
    <row r="923" spans="1:10" x14ac:dyDescent="0.2">
      <c r="A923" s="4" t="s">
        <v>872</v>
      </c>
      <c r="B923" s="4" t="s">
        <v>3798</v>
      </c>
      <c r="C923" s="4" t="s">
        <v>3830</v>
      </c>
      <c r="D923" s="5">
        <v>42091</v>
      </c>
      <c r="E923" s="4"/>
      <c r="F923" s="2" t="str">
        <f t="shared" si="29"/>
        <v>C</v>
      </c>
      <c r="G923" s="6">
        <v>5</v>
      </c>
      <c r="I923" s="29">
        <f t="shared" si="30"/>
        <v>42091</v>
      </c>
      <c r="J923" s="30" t="s">
        <v>12</v>
      </c>
    </row>
    <row r="924" spans="1:10" x14ac:dyDescent="0.2">
      <c r="A924" s="4" t="s">
        <v>872</v>
      </c>
      <c r="B924" s="4" t="s">
        <v>3893</v>
      </c>
      <c r="C924" s="4" t="s">
        <v>3894</v>
      </c>
      <c r="D924" s="5">
        <v>42126</v>
      </c>
      <c r="E924" s="4"/>
      <c r="F924" s="2" t="str">
        <f t="shared" si="29"/>
        <v>C</v>
      </c>
      <c r="G924" s="6">
        <v>33</v>
      </c>
      <c r="I924" s="29">
        <f t="shared" si="30"/>
        <v>42126</v>
      </c>
      <c r="J924" s="30" t="s">
        <v>12</v>
      </c>
    </row>
    <row r="925" spans="1:10" x14ac:dyDescent="0.2">
      <c r="A925" s="4" t="s">
        <v>872</v>
      </c>
      <c r="B925" s="4" t="s">
        <v>110</v>
      </c>
      <c r="C925" s="4"/>
      <c r="D925" s="5">
        <v>41545</v>
      </c>
      <c r="E925" s="4"/>
      <c r="F925" s="2" t="str">
        <f t="shared" ref="F925:F956" si="31">LEFT(A925)</f>
        <v>C</v>
      </c>
      <c r="G925" s="6">
        <v>32</v>
      </c>
      <c r="I925" s="29">
        <f t="shared" si="30"/>
        <v>41545</v>
      </c>
      <c r="J925" s="30" t="s">
        <v>12</v>
      </c>
    </row>
    <row r="926" spans="1:10" x14ac:dyDescent="0.2">
      <c r="A926" s="4" t="s">
        <v>2300</v>
      </c>
      <c r="B926" s="4" t="s">
        <v>596</v>
      </c>
      <c r="C926" s="4" t="s">
        <v>173</v>
      </c>
      <c r="D926" s="5">
        <v>41076</v>
      </c>
      <c r="E926" s="4"/>
      <c r="F926" s="2" t="str">
        <f t="shared" si="31"/>
        <v>C</v>
      </c>
      <c r="G926" s="6">
        <v>89</v>
      </c>
      <c r="I926" s="29">
        <f t="shared" si="30"/>
        <v>41076</v>
      </c>
      <c r="J926" s="30" t="s">
        <v>12</v>
      </c>
    </row>
    <row r="927" spans="1:10" x14ac:dyDescent="0.2">
      <c r="A927" s="4" t="s">
        <v>1184</v>
      </c>
      <c r="B927" s="4" t="s">
        <v>4105</v>
      </c>
      <c r="C927" s="4"/>
      <c r="D927" s="5">
        <v>42245</v>
      </c>
      <c r="E927" s="4"/>
      <c r="F927" s="2" t="str">
        <f t="shared" si="31"/>
        <v>C</v>
      </c>
      <c r="G927" s="6">
        <v>3</v>
      </c>
      <c r="I927" s="29">
        <f t="shared" si="30"/>
        <v>42245</v>
      </c>
      <c r="J927" s="30" t="s">
        <v>12</v>
      </c>
    </row>
    <row r="928" spans="1:10" x14ac:dyDescent="0.2">
      <c r="A928" s="4" t="s">
        <v>1184</v>
      </c>
      <c r="B928" s="4" t="s">
        <v>345</v>
      </c>
      <c r="C928" s="4" t="s">
        <v>1185</v>
      </c>
      <c r="D928" s="5">
        <v>39970</v>
      </c>
      <c r="E928" s="4"/>
      <c r="F928" s="2" t="str">
        <f t="shared" si="31"/>
        <v>C</v>
      </c>
      <c r="G928" s="6">
        <v>31</v>
      </c>
      <c r="I928" s="29">
        <f t="shared" si="30"/>
        <v>39970</v>
      </c>
      <c r="J928" s="30" t="s">
        <v>12</v>
      </c>
    </row>
    <row r="929" spans="1:10" x14ac:dyDescent="0.2">
      <c r="A929" s="4" t="s">
        <v>3161</v>
      </c>
      <c r="B929" s="4" t="s">
        <v>3162</v>
      </c>
      <c r="C929" s="4"/>
      <c r="D929" s="5">
        <v>41664</v>
      </c>
      <c r="E929" s="4"/>
      <c r="F929" s="2" t="str">
        <f t="shared" si="31"/>
        <v>C</v>
      </c>
      <c r="G929" s="6">
        <v>123</v>
      </c>
      <c r="I929" s="29">
        <f t="shared" si="30"/>
        <v>41664</v>
      </c>
      <c r="J929" s="30" t="s">
        <v>12</v>
      </c>
    </row>
    <row r="930" spans="1:10" x14ac:dyDescent="0.2">
      <c r="A930" s="4" t="s">
        <v>1817</v>
      </c>
      <c r="B930" s="4" t="s">
        <v>1818</v>
      </c>
      <c r="C930" s="4"/>
      <c r="D930" s="5">
        <v>40397</v>
      </c>
      <c r="E930" s="4"/>
      <c r="F930" s="2" t="str">
        <f t="shared" si="31"/>
        <v>C</v>
      </c>
      <c r="G930" s="6">
        <v>93</v>
      </c>
      <c r="I930" s="29">
        <f t="shared" si="30"/>
        <v>40397</v>
      </c>
      <c r="J930" s="30" t="s">
        <v>12</v>
      </c>
    </row>
    <row r="931" spans="1:10" x14ac:dyDescent="0.2">
      <c r="A931" s="4" t="s">
        <v>1817</v>
      </c>
      <c r="B931" s="4" t="s">
        <v>2588</v>
      </c>
      <c r="C931" s="4"/>
      <c r="D931" s="5">
        <v>41272</v>
      </c>
      <c r="E931" s="4"/>
      <c r="F931" s="2" t="str">
        <f t="shared" si="31"/>
        <v>C</v>
      </c>
      <c r="G931" s="6">
        <v>99</v>
      </c>
      <c r="I931" s="29">
        <f t="shared" si="30"/>
        <v>41272</v>
      </c>
      <c r="J931" s="30" t="s">
        <v>12</v>
      </c>
    </row>
    <row r="932" spans="1:10" x14ac:dyDescent="0.2">
      <c r="A932" s="4" t="s">
        <v>4453</v>
      </c>
      <c r="B932" s="4" t="s">
        <v>121</v>
      </c>
      <c r="C932" s="4"/>
      <c r="D932" s="5">
        <v>42441</v>
      </c>
      <c r="E932" s="4"/>
      <c r="F932" s="2" t="str">
        <f t="shared" si="31"/>
        <v>C</v>
      </c>
      <c r="G932" s="6">
        <v>48</v>
      </c>
      <c r="I932" s="29">
        <f t="shared" si="30"/>
        <v>42441</v>
      </c>
      <c r="J932" s="30" t="s">
        <v>12</v>
      </c>
    </row>
    <row r="933" spans="1:10" x14ac:dyDescent="0.2">
      <c r="A933" s="4" t="s">
        <v>1112</v>
      </c>
      <c r="B933" s="4" t="s">
        <v>178</v>
      </c>
      <c r="C933" s="4"/>
      <c r="D933" s="5">
        <v>39921</v>
      </c>
      <c r="E933" s="4"/>
      <c r="F933" s="2" t="str">
        <f t="shared" si="31"/>
        <v>C</v>
      </c>
      <c r="G933" s="6">
        <v>27</v>
      </c>
      <c r="I933" s="29">
        <f t="shared" si="30"/>
        <v>39921</v>
      </c>
      <c r="J933" s="30" t="s">
        <v>12</v>
      </c>
    </row>
    <row r="934" spans="1:10" x14ac:dyDescent="0.2">
      <c r="A934" s="4" t="s">
        <v>1112</v>
      </c>
      <c r="B934" s="4" t="s">
        <v>961</v>
      </c>
      <c r="C934" s="4"/>
      <c r="D934" s="5">
        <v>39921</v>
      </c>
      <c r="E934" s="4"/>
      <c r="F934" s="2" t="str">
        <f t="shared" si="31"/>
        <v>C</v>
      </c>
      <c r="G934" s="6">
        <v>27</v>
      </c>
      <c r="I934" s="29">
        <f t="shared" si="30"/>
        <v>39921</v>
      </c>
      <c r="J934" s="30" t="s">
        <v>12</v>
      </c>
    </row>
    <row r="935" spans="1:10" x14ac:dyDescent="0.2">
      <c r="A935" s="4" t="s">
        <v>1698</v>
      </c>
      <c r="B935" s="4" t="s">
        <v>3608</v>
      </c>
      <c r="C935" s="4" t="s">
        <v>5045</v>
      </c>
      <c r="D935" s="5">
        <v>42756</v>
      </c>
      <c r="E935" s="4"/>
      <c r="F935" s="7" t="str">
        <f t="shared" si="31"/>
        <v>C</v>
      </c>
      <c r="G935" s="6">
        <v>74</v>
      </c>
      <c r="I935" s="29">
        <f t="shared" si="30"/>
        <v>42756</v>
      </c>
      <c r="J935" s="30" t="s">
        <v>12</v>
      </c>
    </row>
    <row r="936" spans="1:10" x14ac:dyDescent="0.2">
      <c r="A936" s="4" t="s">
        <v>1698</v>
      </c>
      <c r="B936" s="4" t="s">
        <v>970</v>
      </c>
      <c r="C936" s="4"/>
      <c r="D936" s="5">
        <v>41244</v>
      </c>
      <c r="E936" s="4"/>
      <c r="F936" s="2" t="str">
        <f t="shared" si="31"/>
        <v>C</v>
      </c>
      <c r="G936" s="6">
        <v>63</v>
      </c>
      <c r="I936" s="29">
        <f t="shared" si="30"/>
        <v>41244</v>
      </c>
      <c r="J936" s="30" t="s">
        <v>12</v>
      </c>
    </row>
    <row r="937" spans="1:10" x14ac:dyDescent="0.2">
      <c r="A937" s="4" t="s">
        <v>2309</v>
      </c>
      <c r="B937" s="4" t="s">
        <v>162</v>
      </c>
      <c r="C937" s="4"/>
      <c r="D937" s="5">
        <v>43001</v>
      </c>
      <c r="E937" s="4"/>
      <c r="F937" s="7" t="str">
        <f t="shared" si="31"/>
        <v>C</v>
      </c>
      <c r="G937" s="6">
        <v>95</v>
      </c>
      <c r="I937" s="29">
        <f t="shared" si="30"/>
        <v>43001</v>
      </c>
      <c r="J937" s="30" t="s">
        <v>12</v>
      </c>
    </row>
    <row r="938" spans="1:10" x14ac:dyDescent="0.2">
      <c r="A938" s="4" t="s">
        <v>2309</v>
      </c>
      <c r="B938" s="4" t="s">
        <v>2310</v>
      </c>
      <c r="C938" s="4" t="s">
        <v>2311</v>
      </c>
      <c r="D938" s="5">
        <v>41083</v>
      </c>
      <c r="E938" s="4"/>
      <c r="F938" s="2" t="str">
        <f t="shared" si="31"/>
        <v>C</v>
      </c>
      <c r="G938" s="6">
        <v>6</v>
      </c>
      <c r="I938" s="29">
        <f t="shared" si="30"/>
        <v>41083</v>
      </c>
      <c r="J938" s="30" t="s">
        <v>12</v>
      </c>
    </row>
    <row r="939" spans="1:10" x14ac:dyDescent="0.2">
      <c r="A939" s="4" t="s">
        <v>936</v>
      </c>
      <c r="B939" s="4" t="s">
        <v>937</v>
      </c>
      <c r="C939" s="4" t="s">
        <v>118</v>
      </c>
      <c r="D939" s="5">
        <v>39823</v>
      </c>
      <c r="E939" s="4" t="s">
        <v>78</v>
      </c>
      <c r="F939" s="2" t="str">
        <f t="shared" si="31"/>
        <v>C</v>
      </c>
      <c r="G939" s="6">
        <v>37</v>
      </c>
      <c r="I939" s="29">
        <f t="shared" si="30"/>
        <v>39823</v>
      </c>
      <c r="J939" s="30" t="s">
        <v>12</v>
      </c>
    </row>
    <row r="940" spans="1:10" x14ac:dyDescent="0.2">
      <c r="A940" s="4" t="s">
        <v>1629</v>
      </c>
      <c r="B940" s="4" t="s">
        <v>1630</v>
      </c>
      <c r="C940" s="4"/>
      <c r="D940" s="5">
        <v>40243</v>
      </c>
      <c r="E940" s="4"/>
      <c r="F940" s="2" t="str">
        <f t="shared" si="31"/>
        <v>C</v>
      </c>
      <c r="G940" s="6">
        <v>29</v>
      </c>
      <c r="I940" s="29">
        <f t="shared" si="30"/>
        <v>40243</v>
      </c>
      <c r="J940" s="30" t="s">
        <v>12</v>
      </c>
    </row>
    <row r="941" spans="1:10" x14ac:dyDescent="0.2">
      <c r="A941" s="4" t="s">
        <v>920</v>
      </c>
      <c r="B941" s="4" t="s">
        <v>921</v>
      </c>
      <c r="C941" s="4" t="s">
        <v>922</v>
      </c>
      <c r="D941" s="5">
        <v>39816</v>
      </c>
      <c r="E941" s="4"/>
      <c r="F941" s="2" t="str">
        <f t="shared" si="31"/>
        <v>C</v>
      </c>
      <c r="G941" s="6">
        <v>109</v>
      </c>
      <c r="I941" s="29">
        <f t="shared" si="30"/>
        <v>39816</v>
      </c>
      <c r="J941" s="30" t="s">
        <v>12</v>
      </c>
    </row>
    <row r="942" spans="1:10" x14ac:dyDescent="0.2">
      <c r="A942" s="4" t="s">
        <v>490</v>
      </c>
      <c r="B942" s="4" t="s">
        <v>491</v>
      </c>
      <c r="C942" s="4"/>
      <c r="D942" s="5">
        <v>39571</v>
      </c>
      <c r="E942" s="4"/>
      <c r="F942" s="2" t="str">
        <f t="shared" si="31"/>
        <v>C</v>
      </c>
      <c r="G942" s="6">
        <v>105</v>
      </c>
      <c r="I942" s="29">
        <f t="shared" si="30"/>
        <v>39571</v>
      </c>
      <c r="J942" s="30" t="s">
        <v>12</v>
      </c>
    </row>
    <row r="943" spans="1:10" x14ac:dyDescent="0.2">
      <c r="A943" s="4" t="s">
        <v>5165</v>
      </c>
      <c r="B943" s="4" t="s">
        <v>5166</v>
      </c>
      <c r="C943" s="4"/>
      <c r="D943" s="5">
        <v>42840</v>
      </c>
      <c r="E943" s="4"/>
      <c r="F943" s="7" t="str">
        <f t="shared" si="31"/>
        <v>C</v>
      </c>
      <c r="G943" s="6">
        <v>86</v>
      </c>
      <c r="I943" s="29">
        <f t="shared" si="30"/>
        <v>42840</v>
      </c>
      <c r="J943" s="30" t="s">
        <v>12</v>
      </c>
    </row>
    <row r="944" spans="1:10" x14ac:dyDescent="0.2">
      <c r="A944" s="4" t="s">
        <v>2116</v>
      </c>
      <c r="B944" s="4" t="s">
        <v>2117</v>
      </c>
      <c r="C944" s="4" t="s">
        <v>2118</v>
      </c>
      <c r="D944" s="5">
        <v>40957</v>
      </c>
      <c r="E944" s="4"/>
      <c r="F944" s="2" t="str">
        <f t="shared" si="31"/>
        <v>C</v>
      </c>
      <c r="G944" s="6">
        <v>65</v>
      </c>
      <c r="I944" s="29">
        <f t="shared" si="30"/>
        <v>40957</v>
      </c>
      <c r="J944" s="30" t="s">
        <v>12</v>
      </c>
    </row>
    <row r="945" spans="1:10" x14ac:dyDescent="0.2">
      <c r="A945" s="4" t="s">
        <v>3725</v>
      </c>
      <c r="B945" s="4" t="s">
        <v>119</v>
      </c>
      <c r="C945" s="4"/>
      <c r="D945" s="5">
        <v>42042</v>
      </c>
      <c r="E945" s="4"/>
      <c r="F945" s="2" t="str">
        <f t="shared" si="31"/>
        <v>C</v>
      </c>
      <c r="G945" s="6">
        <v>6</v>
      </c>
      <c r="I945" s="29">
        <f t="shared" si="30"/>
        <v>42042</v>
      </c>
      <c r="J945" s="30" t="s">
        <v>12</v>
      </c>
    </row>
    <row r="946" spans="1:10" x14ac:dyDescent="0.2">
      <c r="A946" s="4" t="s">
        <v>3708</v>
      </c>
      <c r="B946" s="4" t="s">
        <v>3709</v>
      </c>
      <c r="C946" s="4" t="s">
        <v>3724</v>
      </c>
      <c r="D946" s="5">
        <v>42042</v>
      </c>
      <c r="E946" s="4"/>
      <c r="F946" s="2" t="str">
        <f t="shared" si="31"/>
        <v>C</v>
      </c>
      <c r="G946" s="6">
        <v>8</v>
      </c>
      <c r="I946" s="29">
        <f t="shared" si="30"/>
        <v>42042</v>
      </c>
      <c r="J946" s="30" t="s">
        <v>12</v>
      </c>
    </row>
    <row r="947" spans="1:10" x14ac:dyDescent="0.2">
      <c r="A947" s="4" t="s">
        <v>3708</v>
      </c>
      <c r="B947" s="4" t="s">
        <v>3709</v>
      </c>
      <c r="C947" s="4"/>
      <c r="D947" s="5">
        <v>42035</v>
      </c>
      <c r="E947" s="4"/>
      <c r="F947" s="2" t="str">
        <f t="shared" si="31"/>
        <v>C</v>
      </c>
      <c r="G947" s="6">
        <v>5</v>
      </c>
      <c r="I947" s="29">
        <f t="shared" si="30"/>
        <v>42035</v>
      </c>
      <c r="J947" s="30" t="s">
        <v>12</v>
      </c>
    </row>
    <row r="948" spans="1:10" x14ac:dyDescent="0.2">
      <c r="A948" s="4" t="s">
        <v>2968</v>
      </c>
      <c r="B948" s="4" t="s">
        <v>427</v>
      </c>
      <c r="C948" s="4" t="s">
        <v>85</v>
      </c>
      <c r="D948" s="5">
        <v>41545</v>
      </c>
      <c r="E948" s="4"/>
      <c r="F948" s="2" t="str">
        <f t="shared" si="31"/>
        <v>C</v>
      </c>
      <c r="G948" s="6">
        <v>46</v>
      </c>
      <c r="I948" s="29">
        <f t="shared" si="30"/>
        <v>41545</v>
      </c>
      <c r="J948" s="30" t="s">
        <v>12</v>
      </c>
    </row>
    <row r="949" spans="1:10" x14ac:dyDescent="0.2">
      <c r="A949" s="4" t="s">
        <v>4127</v>
      </c>
      <c r="B949" s="4" t="s">
        <v>4128</v>
      </c>
      <c r="C949" s="4"/>
      <c r="D949" s="5">
        <v>42259</v>
      </c>
      <c r="E949" s="4"/>
      <c r="F949" s="2" t="str">
        <f t="shared" si="31"/>
        <v>C</v>
      </c>
      <c r="G949" s="6">
        <v>35</v>
      </c>
      <c r="I949" s="29">
        <f t="shared" si="30"/>
        <v>42259</v>
      </c>
      <c r="J949" s="30" t="s">
        <v>12</v>
      </c>
    </row>
    <row r="950" spans="1:10" x14ac:dyDescent="0.2">
      <c r="A950" s="4" t="s">
        <v>1097</v>
      </c>
      <c r="B950" s="4" t="s">
        <v>218</v>
      </c>
      <c r="C950" s="4" t="s">
        <v>1098</v>
      </c>
      <c r="D950" s="5">
        <v>39914</v>
      </c>
      <c r="E950" s="4"/>
      <c r="F950" s="2" t="str">
        <f t="shared" si="31"/>
        <v>C</v>
      </c>
      <c r="G950" s="6">
        <v>131</v>
      </c>
      <c r="I950" s="29">
        <f t="shared" si="30"/>
        <v>39914</v>
      </c>
      <c r="J950" s="30" t="s">
        <v>12</v>
      </c>
    </row>
    <row r="951" spans="1:10" x14ac:dyDescent="0.2">
      <c r="A951" s="4" t="s">
        <v>1156</v>
      </c>
      <c r="B951" s="4" t="s">
        <v>694</v>
      </c>
      <c r="C951" s="4"/>
      <c r="D951" s="5">
        <v>39949</v>
      </c>
      <c r="E951" s="4"/>
      <c r="F951" s="2" t="str">
        <f t="shared" si="31"/>
        <v>C</v>
      </c>
      <c r="G951" s="6">
        <v>39</v>
      </c>
      <c r="I951" s="29">
        <f t="shared" si="30"/>
        <v>39949</v>
      </c>
      <c r="J951" s="30" t="s">
        <v>12</v>
      </c>
    </row>
    <row r="952" spans="1:10" x14ac:dyDescent="0.2">
      <c r="A952" s="11" t="s">
        <v>59</v>
      </c>
      <c r="B952" s="11" t="s">
        <v>60</v>
      </c>
      <c r="C952" s="11" t="s">
        <v>61</v>
      </c>
      <c r="D952" s="5">
        <v>35773</v>
      </c>
      <c r="E952" s="11"/>
      <c r="F952" s="2" t="str">
        <f t="shared" si="31"/>
        <v>C</v>
      </c>
      <c r="G952" s="12">
        <v>103</v>
      </c>
      <c r="I952" s="29">
        <f t="shared" si="30"/>
        <v>35773</v>
      </c>
      <c r="J952" s="30" t="s">
        <v>12</v>
      </c>
    </row>
    <row r="953" spans="1:10" x14ac:dyDescent="0.2">
      <c r="A953" s="4" t="s">
        <v>59</v>
      </c>
      <c r="B953" s="4" t="s">
        <v>2234</v>
      </c>
      <c r="C953" s="4"/>
      <c r="D953" s="5">
        <v>41034</v>
      </c>
      <c r="E953" s="4"/>
      <c r="F953" s="2" t="str">
        <f t="shared" si="31"/>
        <v>C</v>
      </c>
      <c r="G953" s="6">
        <v>79</v>
      </c>
      <c r="I953" s="29">
        <f t="shared" si="30"/>
        <v>41034</v>
      </c>
      <c r="J953" s="30"/>
    </row>
    <row r="954" spans="1:10" x14ac:dyDescent="0.2">
      <c r="A954" s="4" t="s">
        <v>1448</v>
      </c>
      <c r="B954" s="4" t="s">
        <v>1073</v>
      </c>
      <c r="C954" s="4"/>
      <c r="D954" s="5">
        <v>40131</v>
      </c>
      <c r="E954" s="4"/>
      <c r="F954" s="2" t="str">
        <f t="shared" si="31"/>
        <v>C</v>
      </c>
      <c r="G954" s="6">
        <v>69</v>
      </c>
      <c r="I954" s="29">
        <f t="shared" si="30"/>
        <v>40131</v>
      </c>
      <c r="J954" s="30"/>
    </row>
    <row r="955" spans="1:10" x14ac:dyDescent="0.2">
      <c r="A955" s="4" t="s">
        <v>1857</v>
      </c>
      <c r="B955" s="4" t="s">
        <v>1858</v>
      </c>
      <c r="C955" s="4" t="s">
        <v>1549</v>
      </c>
      <c r="D955" s="5">
        <v>40439</v>
      </c>
      <c r="E955" s="4"/>
      <c r="F955" s="2" t="str">
        <f t="shared" si="31"/>
        <v>C</v>
      </c>
      <c r="G955" s="6">
        <v>19</v>
      </c>
      <c r="I955" s="29">
        <f t="shared" si="30"/>
        <v>40439</v>
      </c>
      <c r="J955" s="30"/>
    </row>
    <row r="956" spans="1:10" x14ac:dyDescent="0.2">
      <c r="A956" s="4" t="s">
        <v>2324</v>
      </c>
      <c r="B956" s="4" t="s">
        <v>68</v>
      </c>
      <c r="C956" s="4" t="s">
        <v>2325</v>
      </c>
      <c r="D956" s="5">
        <v>41090</v>
      </c>
      <c r="E956" s="4"/>
      <c r="F956" s="2" t="str">
        <f t="shared" si="31"/>
        <v>C</v>
      </c>
      <c r="G956" s="6">
        <v>75</v>
      </c>
      <c r="I956" s="29">
        <f t="shared" si="30"/>
        <v>41090</v>
      </c>
      <c r="J956" s="30" t="s">
        <v>12</v>
      </c>
    </row>
    <row r="957" spans="1:10" x14ac:dyDescent="0.2">
      <c r="A957" s="4" t="s">
        <v>5130</v>
      </c>
      <c r="B957" s="4" t="s">
        <v>4311</v>
      </c>
      <c r="C957" s="4" t="s">
        <v>388</v>
      </c>
      <c r="D957" s="5">
        <v>42812</v>
      </c>
      <c r="E957" s="4"/>
      <c r="F957" s="7" t="str">
        <f t="shared" ref="F957:F988" si="32">LEFT(A957)</f>
        <v>C</v>
      </c>
      <c r="G957" s="6">
        <v>84</v>
      </c>
      <c r="I957" s="29">
        <f t="shared" si="30"/>
        <v>42812</v>
      </c>
      <c r="J957" s="30" t="s">
        <v>12</v>
      </c>
    </row>
    <row r="958" spans="1:10" x14ac:dyDescent="0.2">
      <c r="A958" s="4" t="s">
        <v>713</v>
      </c>
      <c r="B958" s="4" t="s">
        <v>759</v>
      </c>
      <c r="C958" s="4"/>
      <c r="D958" s="5">
        <v>41083</v>
      </c>
      <c r="E958" s="4"/>
      <c r="F958" s="2" t="str">
        <f t="shared" si="32"/>
        <v>C</v>
      </c>
      <c r="G958" s="6">
        <v>107</v>
      </c>
      <c r="I958" s="29">
        <f t="shared" si="30"/>
        <v>41083</v>
      </c>
      <c r="J958" s="30" t="s">
        <v>12</v>
      </c>
    </row>
    <row r="959" spans="1:10" x14ac:dyDescent="0.2">
      <c r="A959" s="4" t="s">
        <v>713</v>
      </c>
      <c r="B959" s="4" t="s">
        <v>714</v>
      </c>
      <c r="C959" s="4"/>
      <c r="D959" s="5">
        <v>39690</v>
      </c>
      <c r="E959" s="4"/>
      <c r="F959" s="2" t="str">
        <f t="shared" si="32"/>
        <v>C</v>
      </c>
      <c r="G959" s="6">
        <v>129</v>
      </c>
      <c r="I959" s="29">
        <f t="shared" si="30"/>
        <v>39690</v>
      </c>
      <c r="J959" s="30" t="s">
        <v>12</v>
      </c>
    </row>
    <row r="960" spans="1:10" x14ac:dyDescent="0.2">
      <c r="A960" s="4" t="s">
        <v>1018</v>
      </c>
      <c r="B960" s="4" t="s">
        <v>262</v>
      </c>
      <c r="C960" s="4"/>
      <c r="D960" s="5">
        <v>39872</v>
      </c>
      <c r="E960" s="4"/>
      <c r="F960" s="2" t="str">
        <f t="shared" si="32"/>
        <v>C</v>
      </c>
      <c r="G960" s="6">
        <v>26</v>
      </c>
      <c r="I960" s="29">
        <f t="shared" ref="I960:I1023" si="33">IF(D960="","",D960)</f>
        <v>39872</v>
      </c>
      <c r="J960" s="30" t="s">
        <v>12</v>
      </c>
    </row>
    <row r="961" spans="1:10" x14ac:dyDescent="0.2">
      <c r="A961" s="4" t="s">
        <v>5369</v>
      </c>
      <c r="B961" s="4" t="s">
        <v>880</v>
      </c>
      <c r="C961" s="4" t="s">
        <v>332</v>
      </c>
      <c r="D961" s="5">
        <v>42994</v>
      </c>
      <c r="E961" s="4"/>
      <c r="F961" s="7" t="str">
        <f t="shared" si="32"/>
        <v>C</v>
      </c>
      <c r="G961" s="6">
        <v>98</v>
      </c>
      <c r="I961" s="29">
        <f t="shared" si="33"/>
        <v>42994</v>
      </c>
      <c r="J961" s="30"/>
    </row>
    <row r="962" spans="1:10" x14ac:dyDescent="0.2">
      <c r="A962" s="4" t="s">
        <v>5702</v>
      </c>
      <c r="B962" s="4" t="s">
        <v>3488</v>
      </c>
      <c r="C962" s="4"/>
      <c r="D962" s="5">
        <v>43211</v>
      </c>
      <c r="E962" s="4"/>
      <c r="F962" s="7" t="str">
        <f t="shared" si="32"/>
        <v>C</v>
      </c>
      <c r="G962" s="6">
        <v>110</v>
      </c>
      <c r="I962" s="29">
        <f t="shared" si="33"/>
        <v>43211</v>
      </c>
      <c r="J962" s="30"/>
    </row>
    <row r="963" spans="1:10" x14ac:dyDescent="0.2">
      <c r="A963" s="4" t="s">
        <v>1500</v>
      </c>
      <c r="B963" s="4" t="s">
        <v>1501</v>
      </c>
      <c r="C963" s="4"/>
      <c r="D963" s="5">
        <v>40152</v>
      </c>
      <c r="E963" s="4"/>
      <c r="F963" s="2" t="str">
        <f t="shared" si="32"/>
        <v>C</v>
      </c>
      <c r="G963" s="6">
        <v>85</v>
      </c>
      <c r="I963" s="29">
        <f t="shared" si="33"/>
        <v>40152</v>
      </c>
      <c r="J963" s="30" t="s">
        <v>12</v>
      </c>
    </row>
    <row r="964" spans="1:10" x14ac:dyDescent="0.2">
      <c r="A964" s="4" t="s">
        <v>1500</v>
      </c>
      <c r="B964" s="4" t="s">
        <v>47</v>
      </c>
      <c r="C964" s="4" t="s">
        <v>331</v>
      </c>
      <c r="D964" s="5">
        <v>41293</v>
      </c>
      <c r="E964" s="4"/>
      <c r="F964" s="2" t="str">
        <f t="shared" si="32"/>
        <v>C</v>
      </c>
      <c r="G964" s="6">
        <v>44</v>
      </c>
      <c r="I964" s="29">
        <f t="shared" si="33"/>
        <v>41293</v>
      </c>
      <c r="J964" s="30" t="s">
        <v>12</v>
      </c>
    </row>
    <row r="965" spans="1:10" x14ac:dyDescent="0.2">
      <c r="A965" s="4" t="s">
        <v>1500</v>
      </c>
      <c r="B965" s="4" t="s">
        <v>3970</v>
      </c>
      <c r="C965" s="4"/>
      <c r="D965" s="5">
        <v>42182</v>
      </c>
      <c r="E965" s="4"/>
      <c r="F965" s="2" t="str">
        <f t="shared" si="32"/>
        <v>C</v>
      </c>
      <c r="G965" s="6">
        <v>103</v>
      </c>
      <c r="I965" s="29">
        <f t="shared" si="33"/>
        <v>42182</v>
      </c>
      <c r="J965" s="30" t="s">
        <v>12</v>
      </c>
    </row>
    <row r="966" spans="1:10" x14ac:dyDescent="0.2">
      <c r="A966" s="4" t="s">
        <v>510</v>
      </c>
      <c r="B966" s="4" t="s">
        <v>2168</v>
      </c>
      <c r="C966" s="4" t="s">
        <v>2169</v>
      </c>
      <c r="D966" s="5">
        <v>40992</v>
      </c>
      <c r="E966" s="4"/>
      <c r="F966" s="2" t="str">
        <f t="shared" si="32"/>
        <v>C</v>
      </c>
      <c r="G966" s="6">
        <v>105</v>
      </c>
      <c r="I966" s="29">
        <f t="shared" si="33"/>
        <v>40992</v>
      </c>
      <c r="J966" s="30" t="s">
        <v>12</v>
      </c>
    </row>
    <row r="967" spans="1:10" x14ac:dyDescent="0.2">
      <c r="A967" s="4" t="s">
        <v>510</v>
      </c>
      <c r="B967" s="4" t="s">
        <v>68</v>
      </c>
      <c r="C967" s="4" t="s">
        <v>5370</v>
      </c>
      <c r="D967" s="5">
        <v>42994</v>
      </c>
      <c r="E967" s="4"/>
      <c r="F967" s="7" t="str">
        <f t="shared" si="32"/>
        <v>C</v>
      </c>
      <c r="G967" s="6">
        <v>98</v>
      </c>
      <c r="I967" s="29">
        <f t="shared" si="33"/>
        <v>42994</v>
      </c>
      <c r="J967" s="30" t="s">
        <v>12</v>
      </c>
    </row>
    <row r="968" spans="1:10" x14ac:dyDescent="0.2">
      <c r="A968" s="4" t="s">
        <v>510</v>
      </c>
      <c r="B968" s="4" t="s">
        <v>709</v>
      </c>
      <c r="C968" s="4" t="s">
        <v>510</v>
      </c>
      <c r="D968" s="5">
        <v>41846</v>
      </c>
      <c r="E968" s="4"/>
      <c r="F968" s="2" t="str">
        <f t="shared" si="32"/>
        <v>C</v>
      </c>
      <c r="G968" s="6">
        <v>7</v>
      </c>
      <c r="I968" s="29">
        <f t="shared" si="33"/>
        <v>41846</v>
      </c>
      <c r="J968" s="30" t="s">
        <v>12</v>
      </c>
    </row>
    <row r="969" spans="1:10" x14ac:dyDescent="0.2">
      <c r="A969" s="4" t="s">
        <v>510</v>
      </c>
      <c r="B969" s="4" t="s">
        <v>3789</v>
      </c>
      <c r="C969" s="4"/>
      <c r="D969" s="5">
        <v>42259</v>
      </c>
      <c r="E969" s="4"/>
      <c r="F969" s="2" t="str">
        <f t="shared" si="32"/>
        <v>C</v>
      </c>
      <c r="G969" s="6">
        <v>33</v>
      </c>
      <c r="I969" s="29">
        <f t="shared" si="33"/>
        <v>42259</v>
      </c>
      <c r="J969" s="30" t="s">
        <v>12</v>
      </c>
    </row>
    <row r="970" spans="1:10" x14ac:dyDescent="0.2">
      <c r="A970" s="4" t="s">
        <v>510</v>
      </c>
      <c r="B970" s="4" t="s">
        <v>4155</v>
      </c>
      <c r="C970" s="4"/>
      <c r="D970" s="5">
        <v>42273</v>
      </c>
      <c r="E970" s="4"/>
      <c r="F970" s="2" t="str">
        <f t="shared" si="32"/>
        <v>C</v>
      </c>
      <c r="G970" s="6">
        <v>26</v>
      </c>
      <c r="I970" s="29">
        <f t="shared" si="33"/>
        <v>42273</v>
      </c>
      <c r="J970" s="30" t="s">
        <v>12</v>
      </c>
    </row>
    <row r="971" spans="1:10" x14ac:dyDescent="0.2">
      <c r="A971" s="4" t="s">
        <v>510</v>
      </c>
      <c r="B971" s="4" t="s">
        <v>963</v>
      </c>
      <c r="C971" s="4"/>
      <c r="D971" s="5">
        <v>41251</v>
      </c>
      <c r="E971" s="4"/>
      <c r="F971" s="2" t="str">
        <f t="shared" si="32"/>
        <v>C</v>
      </c>
      <c r="G971" s="6">
        <v>53</v>
      </c>
      <c r="I971" s="29">
        <f t="shared" si="33"/>
        <v>41251</v>
      </c>
      <c r="J971" s="30" t="s">
        <v>12</v>
      </c>
    </row>
    <row r="972" spans="1:10" x14ac:dyDescent="0.2">
      <c r="A972" s="4" t="s">
        <v>510</v>
      </c>
      <c r="B972" s="4" t="s">
        <v>1574</v>
      </c>
      <c r="C972" s="4"/>
      <c r="D972" s="5">
        <v>40201</v>
      </c>
      <c r="E972" s="4"/>
      <c r="F972" s="2" t="str">
        <f t="shared" si="32"/>
        <v>C</v>
      </c>
      <c r="G972" s="6">
        <v>34</v>
      </c>
      <c r="I972" s="29">
        <f t="shared" si="33"/>
        <v>40201</v>
      </c>
      <c r="J972" s="30" t="s">
        <v>12</v>
      </c>
    </row>
    <row r="973" spans="1:10" x14ac:dyDescent="0.2">
      <c r="A973" s="4" t="s">
        <v>510</v>
      </c>
      <c r="B973" s="4" t="s">
        <v>5417</v>
      </c>
      <c r="C973" s="4"/>
      <c r="D973" s="5">
        <v>43036</v>
      </c>
      <c r="E973" s="4" t="s">
        <v>5418</v>
      </c>
      <c r="F973" s="7" t="str">
        <f t="shared" si="32"/>
        <v>C</v>
      </c>
      <c r="G973" s="6">
        <v>100</v>
      </c>
      <c r="I973" s="29">
        <f t="shared" si="33"/>
        <v>43036</v>
      </c>
      <c r="J973" s="30" t="s">
        <v>12</v>
      </c>
    </row>
    <row r="974" spans="1:10" x14ac:dyDescent="0.2">
      <c r="A974" s="4" t="s">
        <v>510</v>
      </c>
      <c r="B974" s="4" t="s">
        <v>2602</v>
      </c>
      <c r="C974" s="4" t="s">
        <v>206</v>
      </c>
      <c r="D974" s="5">
        <v>41286</v>
      </c>
      <c r="E974" s="4"/>
      <c r="F974" s="2" t="str">
        <f t="shared" si="32"/>
        <v>C</v>
      </c>
      <c r="G974" s="6">
        <v>59</v>
      </c>
      <c r="I974" s="29">
        <f t="shared" si="33"/>
        <v>41286</v>
      </c>
      <c r="J974" s="30" t="s">
        <v>12</v>
      </c>
    </row>
    <row r="975" spans="1:10" x14ac:dyDescent="0.2">
      <c r="A975" s="4" t="s">
        <v>510</v>
      </c>
      <c r="B975" s="4" t="s">
        <v>5280</v>
      </c>
      <c r="C975" s="4" t="s">
        <v>661</v>
      </c>
      <c r="D975" s="5">
        <v>42952</v>
      </c>
      <c r="E975" s="4"/>
      <c r="F975" s="7" t="str">
        <f t="shared" si="32"/>
        <v>C</v>
      </c>
      <c r="G975" s="6">
        <v>94</v>
      </c>
      <c r="I975" s="29">
        <f t="shared" si="33"/>
        <v>42952</v>
      </c>
      <c r="J975" s="30" t="s">
        <v>12</v>
      </c>
    </row>
    <row r="976" spans="1:10" x14ac:dyDescent="0.2">
      <c r="A976" s="4" t="s">
        <v>510</v>
      </c>
      <c r="B976" s="4" t="s">
        <v>1834</v>
      </c>
      <c r="C976" s="4"/>
      <c r="D976" s="5">
        <v>42105</v>
      </c>
      <c r="E976" s="4"/>
      <c r="F976" s="2" t="str">
        <f t="shared" si="32"/>
        <v>C</v>
      </c>
      <c r="G976" s="6">
        <v>2</v>
      </c>
      <c r="I976" s="29">
        <f t="shared" si="33"/>
        <v>42105</v>
      </c>
      <c r="J976" s="30"/>
    </row>
    <row r="977" spans="1:10" x14ac:dyDescent="0.2">
      <c r="A977" s="4" t="s">
        <v>510</v>
      </c>
      <c r="B977" s="4" t="s">
        <v>2634</v>
      </c>
      <c r="C977" s="4"/>
      <c r="D977" s="5">
        <v>41307</v>
      </c>
      <c r="E977" s="4"/>
      <c r="F977" s="2" t="str">
        <f t="shared" si="32"/>
        <v>C</v>
      </c>
      <c r="G977" s="6">
        <v>40</v>
      </c>
      <c r="I977" s="29">
        <f t="shared" si="33"/>
        <v>41307</v>
      </c>
      <c r="J977" s="30" t="s">
        <v>12</v>
      </c>
    </row>
    <row r="978" spans="1:10" x14ac:dyDescent="0.2">
      <c r="A978" s="4" t="s">
        <v>2094</v>
      </c>
      <c r="B978" s="4" t="s">
        <v>5024</v>
      </c>
      <c r="C978" s="4"/>
      <c r="D978" s="5">
        <v>42749</v>
      </c>
      <c r="E978" s="4"/>
      <c r="F978" s="7" t="str">
        <f t="shared" si="32"/>
        <v>C</v>
      </c>
      <c r="G978" s="6">
        <v>72</v>
      </c>
      <c r="I978" s="29">
        <f t="shared" si="33"/>
        <v>42749</v>
      </c>
      <c r="J978" s="30" t="s">
        <v>12</v>
      </c>
    </row>
    <row r="979" spans="1:10" x14ac:dyDescent="0.2">
      <c r="A979" s="4" t="s">
        <v>2094</v>
      </c>
      <c r="B979" s="4" t="s">
        <v>3858</v>
      </c>
      <c r="C979" s="4"/>
      <c r="D979" s="5">
        <v>42112</v>
      </c>
      <c r="E979" s="4"/>
      <c r="F979" s="2" t="str">
        <f t="shared" si="32"/>
        <v>C</v>
      </c>
      <c r="G979" s="9">
        <v>101</v>
      </c>
      <c r="I979" s="29">
        <f t="shared" si="33"/>
        <v>42112</v>
      </c>
      <c r="J979" s="30"/>
    </row>
    <row r="980" spans="1:10" x14ac:dyDescent="0.2">
      <c r="A980" s="4" t="s">
        <v>2094</v>
      </c>
      <c r="B980" s="4" t="s">
        <v>3108</v>
      </c>
      <c r="C980" s="4" t="s">
        <v>3109</v>
      </c>
      <c r="D980" s="5">
        <v>41636</v>
      </c>
      <c r="E980" s="4"/>
      <c r="F980" s="2" t="str">
        <f t="shared" si="32"/>
        <v>C</v>
      </c>
      <c r="G980" s="6">
        <v>61</v>
      </c>
      <c r="I980" s="29">
        <f t="shared" si="33"/>
        <v>41636</v>
      </c>
      <c r="J980" s="30" t="s">
        <v>12</v>
      </c>
    </row>
    <row r="981" spans="1:10" x14ac:dyDescent="0.2">
      <c r="A981" s="4" t="s">
        <v>2094</v>
      </c>
      <c r="B981" s="4" t="s">
        <v>411</v>
      </c>
      <c r="C981" s="4" t="s">
        <v>2095</v>
      </c>
      <c r="D981" s="5">
        <v>40943</v>
      </c>
      <c r="E981" s="4"/>
      <c r="F981" s="2" t="str">
        <f t="shared" si="32"/>
        <v>C</v>
      </c>
      <c r="G981" s="6">
        <v>81</v>
      </c>
      <c r="I981" s="29">
        <f t="shared" si="33"/>
        <v>40943</v>
      </c>
      <c r="J981" s="30" t="s">
        <v>12</v>
      </c>
    </row>
    <row r="982" spans="1:10" x14ac:dyDescent="0.2">
      <c r="A982" s="4" t="s">
        <v>2094</v>
      </c>
      <c r="B982" s="4" t="s">
        <v>4029</v>
      </c>
      <c r="C982" s="4"/>
      <c r="D982" s="5">
        <v>42217</v>
      </c>
      <c r="E982" s="4"/>
      <c r="F982" s="2" t="str">
        <f t="shared" si="32"/>
        <v>C</v>
      </c>
      <c r="G982" s="6">
        <v>12</v>
      </c>
      <c r="I982" s="29">
        <f t="shared" si="33"/>
        <v>42217</v>
      </c>
      <c r="J982" s="30" t="s">
        <v>12</v>
      </c>
    </row>
    <row r="983" spans="1:10" x14ac:dyDescent="0.2">
      <c r="A983" s="4" t="s">
        <v>5601</v>
      </c>
      <c r="B983" s="4" t="s">
        <v>5602</v>
      </c>
      <c r="C983" s="4"/>
      <c r="D983" s="5">
        <v>43155</v>
      </c>
      <c r="E983" s="4"/>
      <c r="F983" s="7" t="str">
        <f t="shared" si="32"/>
        <v>C</v>
      </c>
      <c r="G983" s="6">
        <v>106</v>
      </c>
      <c r="I983" s="29">
        <f t="shared" si="33"/>
        <v>43155</v>
      </c>
      <c r="J983" s="30" t="s">
        <v>12</v>
      </c>
    </row>
    <row r="984" spans="1:10" x14ac:dyDescent="0.2">
      <c r="A984" s="4" t="s">
        <v>3385</v>
      </c>
      <c r="B984" s="4" t="s">
        <v>3386</v>
      </c>
      <c r="C984" s="4" t="s">
        <v>785</v>
      </c>
      <c r="D984" s="5">
        <v>41839</v>
      </c>
      <c r="E984" s="4"/>
      <c r="F984" s="2" t="str">
        <f t="shared" si="32"/>
        <v>C</v>
      </c>
      <c r="G984" s="6">
        <v>35</v>
      </c>
      <c r="I984" s="29">
        <f t="shared" si="33"/>
        <v>41839</v>
      </c>
      <c r="J984" s="30" t="s">
        <v>12</v>
      </c>
    </row>
    <row r="985" spans="1:10" x14ac:dyDescent="0.2">
      <c r="A985" s="4" t="s">
        <v>3385</v>
      </c>
      <c r="B985" s="4" t="s">
        <v>2191</v>
      </c>
      <c r="C985" s="4" t="s">
        <v>639</v>
      </c>
      <c r="D985" s="5">
        <v>41888</v>
      </c>
      <c r="E985" s="4"/>
      <c r="F985" s="2" t="str">
        <f t="shared" si="32"/>
        <v>C</v>
      </c>
      <c r="G985" s="6">
        <v>9</v>
      </c>
      <c r="I985" s="29">
        <f t="shared" si="33"/>
        <v>41888</v>
      </c>
      <c r="J985" s="30" t="s">
        <v>12</v>
      </c>
    </row>
    <row r="986" spans="1:10" x14ac:dyDescent="0.2">
      <c r="A986" s="4" t="s">
        <v>719</v>
      </c>
      <c r="B986" s="4" t="s">
        <v>720</v>
      </c>
      <c r="C986" s="4" t="s">
        <v>61</v>
      </c>
      <c r="D986" s="5">
        <v>39704</v>
      </c>
      <c r="E986" s="4"/>
      <c r="F986" s="2" t="str">
        <f t="shared" si="32"/>
        <v>C</v>
      </c>
      <c r="G986" s="6">
        <v>129</v>
      </c>
      <c r="I986" s="29">
        <f t="shared" si="33"/>
        <v>39704</v>
      </c>
      <c r="J986" s="30"/>
    </row>
    <row r="987" spans="1:10" x14ac:dyDescent="0.2">
      <c r="A987" s="4" t="s">
        <v>3085</v>
      </c>
      <c r="B987" s="4" t="s">
        <v>3086</v>
      </c>
      <c r="C987" s="4"/>
      <c r="D987" s="5">
        <v>41622</v>
      </c>
      <c r="E987" s="4" t="s">
        <v>78</v>
      </c>
      <c r="F987" s="2" t="str">
        <f t="shared" si="32"/>
        <v>C</v>
      </c>
      <c r="G987" s="6">
        <v>45</v>
      </c>
      <c r="H987" s="31"/>
      <c r="I987" s="29">
        <f t="shared" si="33"/>
        <v>41622</v>
      </c>
      <c r="J987" s="30" t="s">
        <v>12</v>
      </c>
    </row>
    <row r="988" spans="1:10" x14ac:dyDescent="0.2">
      <c r="A988" s="4" t="s">
        <v>3085</v>
      </c>
      <c r="B988" s="4" t="s">
        <v>3483</v>
      </c>
      <c r="C988" s="4"/>
      <c r="D988" s="5">
        <v>41923</v>
      </c>
      <c r="E988" s="4"/>
      <c r="F988" s="2" t="str">
        <f t="shared" si="32"/>
        <v>C</v>
      </c>
      <c r="G988" s="6">
        <v>5</v>
      </c>
      <c r="I988" s="29">
        <f t="shared" si="33"/>
        <v>41923</v>
      </c>
      <c r="J988" s="30" t="s">
        <v>12</v>
      </c>
    </row>
    <row r="989" spans="1:10" x14ac:dyDescent="0.2">
      <c r="A989" s="4" t="s">
        <v>5301</v>
      </c>
      <c r="B989" s="4" t="s">
        <v>5302</v>
      </c>
      <c r="C989" s="4" t="s">
        <v>5303</v>
      </c>
      <c r="D989" s="5">
        <v>42924</v>
      </c>
      <c r="E989" s="4"/>
      <c r="F989" s="7" t="str">
        <f t="shared" ref="F989:F1020" si="34">LEFT(A989)</f>
        <v>C</v>
      </c>
      <c r="G989" s="6">
        <v>92</v>
      </c>
      <c r="I989" s="29">
        <f t="shared" si="33"/>
        <v>42924</v>
      </c>
      <c r="J989" s="30" t="s">
        <v>12</v>
      </c>
    </row>
    <row r="990" spans="1:10" x14ac:dyDescent="0.2">
      <c r="A990" s="4" t="s">
        <v>4383</v>
      </c>
      <c r="B990" s="4" t="s">
        <v>4384</v>
      </c>
      <c r="C990" s="4" t="s">
        <v>4385</v>
      </c>
      <c r="D990" s="5">
        <v>42399</v>
      </c>
      <c r="E990" s="4"/>
      <c r="F990" s="2" t="str">
        <f t="shared" si="34"/>
        <v>C</v>
      </c>
      <c r="G990" s="6">
        <v>2</v>
      </c>
      <c r="I990" s="29">
        <f t="shared" si="33"/>
        <v>42399</v>
      </c>
      <c r="J990" s="30" t="s">
        <v>12</v>
      </c>
    </row>
    <row r="991" spans="1:10" x14ac:dyDescent="0.2">
      <c r="A991" s="4" t="s">
        <v>5090</v>
      </c>
      <c r="B991" s="4" t="s">
        <v>5091</v>
      </c>
      <c r="C991" s="4"/>
      <c r="D991" s="5">
        <v>42784</v>
      </c>
      <c r="E991" s="4"/>
      <c r="F991" s="7" t="str">
        <f t="shared" si="34"/>
        <v>C</v>
      </c>
      <c r="G991" s="6">
        <v>80</v>
      </c>
      <c r="I991" s="29">
        <f t="shared" si="33"/>
        <v>42784</v>
      </c>
      <c r="J991" s="30" t="s">
        <v>12</v>
      </c>
    </row>
    <row r="992" spans="1:10" x14ac:dyDescent="0.2">
      <c r="A992" s="4" t="s">
        <v>1772</v>
      </c>
      <c r="B992" s="4" t="s">
        <v>590</v>
      </c>
      <c r="C992" s="4" t="s">
        <v>38</v>
      </c>
      <c r="D992" s="5">
        <v>40348</v>
      </c>
      <c r="E992" s="4"/>
      <c r="F992" s="2" t="str">
        <f t="shared" si="34"/>
        <v>D</v>
      </c>
      <c r="G992" s="6">
        <v>35</v>
      </c>
      <c r="I992" s="29">
        <f t="shared" si="33"/>
        <v>40348</v>
      </c>
      <c r="J992" s="30" t="s">
        <v>12</v>
      </c>
    </row>
    <row r="993" spans="1:10" x14ac:dyDescent="0.2">
      <c r="A993" s="4" t="s">
        <v>402</v>
      </c>
      <c r="B993" s="4" t="s">
        <v>68</v>
      </c>
      <c r="C993" s="4" t="s">
        <v>403</v>
      </c>
      <c r="D993" s="5">
        <v>39529</v>
      </c>
      <c r="E993" s="4"/>
      <c r="F993" s="2" t="str">
        <f t="shared" si="34"/>
        <v>D</v>
      </c>
      <c r="G993" s="6">
        <v>73</v>
      </c>
      <c r="I993" s="29">
        <f t="shared" si="33"/>
        <v>39529</v>
      </c>
      <c r="J993" s="30" t="s">
        <v>12</v>
      </c>
    </row>
    <row r="994" spans="1:10" x14ac:dyDescent="0.2">
      <c r="A994" s="4" t="s">
        <v>524</v>
      </c>
      <c r="B994" s="4" t="s">
        <v>525</v>
      </c>
      <c r="C994" s="4"/>
      <c r="D994" s="5">
        <v>39578</v>
      </c>
      <c r="E994" s="4"/>
      <c r="F994" s="2" t="str">
        <f t="shared" si="34"/>
        <v>D</v>
      </c>
      <c r="G994" s="6">
        <v>31</v>
      </c>
      <c r="I994" s="29">
        <f t="shared" si="33"/>
        <v>39578</v>
      </c>
      <c r="J994" s="30" t="s">
        <v>12</v>
      </c>
    </row>
    <row r="995" spans="1:10" x14ac:dyDescent="0.2">
      <c r="A995" s="4" t="s">
        <v>524</v>
      </c>
      <c r="B995" s="4" t="s">
        <v>582</v>
      </c>
      <c r="C995" s="4"/>
      <c r="D995" s="5">
        <v>40278</v>
      </c>
      <c r="E995" s="4"/>
      <c r="F995" s="2" t="str">
        <f t="shared" si="34"/>
        <v>D</v>
      </c>
      <c r="G995" s="6">
        <v>5</v>
      </c>
      <c r="I995" s="29">
        <f t="shared" si="33"/>
        <v>40278</v>
      </c>
      <c r="J995" s="30" t="s">
        <v>12</v>
      </c>
    </row>
    <row r="996" spans="1:10" x14ac:dyDescent="0.2">
      <c r="A996" s="4" t="s">
        <v>183</v>
      </c>
      <c r="B996" s="4" t="s">
        <v>748</v>
      </c>
      <c r="C996" s="4"/>
      <c r="D996" s="10">
        <v>43262</v>
      </c>
      <c r="E996" s="4"/>
      <c r="F996" s="2" t="str">
        <f t="shared" si="34"/>
        <v>D</v>
      </c>
      <c r="G996" s="6">
        <v>27</v>
      </c>
      <c r="I996" s="29">
        <f t="shared" si="33"/>
        <v>43262</v>
      </c>
      <c r="J996" s="30" t="s">
        <v>12</v>
      </c>
    </row>
    <row r="997" spans="1:10" x14ac:dyDescent="0.2">
      <c r="A997" s="4" t="s">
        <v>183</v>
      </c>
      <c r="B997" s="4" t="s">
        <v>136</v>
      </c>
      <c r="C997" s="4" t="s">
        <v>5266</v>
      </c>
      <c r="D997" s="5">
        <v>42903</v>
      </c>
      <c r="E997" s="4"/>
      <c r="F997" s="7" t="str">
        <f t="shared" si="34"/>
        <v>D</v>
      </c>
      <c r="G997" s="6">
        <v>79</v>
      </c>
      <c r="I997" s="29">
        <f t="shared" si="33"/>
        <v>42903</v>
      </c>
      <c r="J997" s="30" t="s">
        <v>12</v>
      </c>
    </row>
    <row r="998" spans="1:10" x14ac:dyDescent="0.2">
      <c r="A998" s="4" t="s">
        <v>2189</v>
      </c>
      <c r="B998" s="4" t="s">
        <v>2190</v>
      </c>
      <c r="C998" s="4"/>
      <c r="D998" s="5">
        <v>41006</v>
      </c>
      <c r="E998" s="4"/>
      <c r="F998" s="2" t="str">
        <f t="shared" si="34"/>
        <v>D</v>
      </c>
      <c r="G998" s="6">
        <v>19</v>
      </c>
      <c r="I998" s="29">
        <f t="shared" si="33"/>
        <v>41006</v>
      </c>
      <c r="J998" s="30" t="s">
        <v>12</v>
      </c>
    </row>
    <row r="999" spans="1:10" x14ac:dyDescent="0.2">
      <c r="A999" s="4" t="s">
        <v>1787</v>
      </c>
      <c r="B999" s="4" t="s">
        <v>401</v>
      </c>
      <c r="C999" s="4" t="s">
        <v>889</v>
      </c>
      <c r="D999" s="5">
        <v>40369</v>
      </c>
      <c r="E999" s="4"/>
      <c r="F999" s="2" t="str">
        <f t="shared" si="34"/>
        <v>D</v>
      </c>
      <c r="G999" s="6">
        <v>7</v>
      </c>
      <c r="I999" s="29">
        <f t="shared" si="33"/>
        <v>40369</v>
      </c>
      <c r="J999" s="30" t="s">
        <v>12</v>
      </c>
    </row>
    <row r="1000" spans="1:10" x14ac:dyDescent="0.2">
      <c r="A1000" s="4" t="s">
        <v>288</v>
      </c>
      <c r="B1000" s="4" t="s">
        <v>289</v>
      </c>
      <c r="C1000" s="4" t="s">
        <v>290</v>
      </c>
      <c r="D1000" s="5">
        <v>39487</v>
      </c>
      <c r="E1000" s="4"/>
      <c r="F1000" s="2" t="str">
        <f t="shared" si="34"/>
        <v>D</v>
      </c>
      <c r="G1000" s="6">
        <v>1</v>
      </c>
      <c r="I1000" s="29">
        <f t="shared" si="33"/>
        <v>39487</v>
      </c>
      <c r="J1000" s="30" t="s">
        <v>12</v>
      </c>
    </row>
    <row r="1001" spans="1:10" x14ac:dyDescent="0.2">
      <c r="A1001" s="4" t="s">
        <v>914</v>
      </c>
      <c r="B1001" s="4" t="s">
        <v>316</v>
      </c>
      <c r="C1001" s="4"/>
      <c r="D1001" s="5">
        <v>39816</v>
      </c>
      <c r="E1001" s="4"/>
      <c r="F1001" s="2" t="str">
        <f t="shared" si="34"/>
        <v>D</v>
      </c>
      <c r="G1001" s="6">
        <v>61</v>
      </c>
      <c r="I1001" s="29">
        <f t="shared" si="33"/>
        <v>39816</v>
      </c>
      <c r="J1001" s="30" t="s">
        <v>12</v>
      </c>
    </row>
    <row r="1002" spans="1:10" x14ac:dyDescent="0.2">
      <c r="A1002" s="4" t="s">
        <v>1928</v>
      </c>
      <c r="B1002" s="4" t="s">
        <v>1051</v>
      </c>
      <c r="C1002" s="4" t="s">
        <v>1929</v>
      </c>
      <c r="D1002" s="5">
        <v>40467</v>
      </c>
      <c r="E1002" s="4"/>
      <c r="F1002" s="2" t="str">
        <f t="shared" si="34"/>
        <v>D</v>
      </c>
      <c r="G1002" s="6">
        <v>33</v>
      </c>
      <c r="I1002" s="29">
        <f t="shared" si="33"/>
        <v>40467</v>
      </c>
      <c r="J1002" s="30" t="s">
        <v>12</v>
      </c>
    </row>
    <row r="1003" spans="1:10" x14ac:dyDescent="0.2">
      <c r="A1003" s="4" t="s">
        <v>3997</v>
      </c>
      <c r="B1003" s="4" t="s">
        <v>3998</v>
      </c>
      <c r="C1003" s="4"/>
      <c r="D1003" s="5">
        <v>42196</v>
      </c>
      <c r="E1003" s="4"/>
      <c r="F1003" s="2" t="str">
        <f t="shared" si="34"/>
        <v>D</v>
      </c>
      <c r="G1003" s="6">
        <v>6</v>
      </c>
      <c r="I1003" s="29">
        <f t="shared" si="33"/>
        <v>42196</v>
      </c>
      <c r="J1003" s="30" t="s">
        <v>12</v>
      </c>
    </row>
    <row r="1004" spans="1:10" x14ac:dyDescent="0.2">
      <c r="A1004" s="4" t="s">
        <v>653</v>
      </c>
      <c r="B1004" s="4" t="s">
        <v>4017</v>
      </c>
      <c r="C1004" s="4" t="s">
        <v>653</v>
      </c>
      <c r="D1004" s="5">
        <v>42203</v>
      </c>
      <c r="E1004" s="4"/>
      <c r="F1004" s="2" t="str">
        <f t="shared" si="34"/>
        <v>D</v>
      </c>
      <c r="G1004" s="6">
        <v>8</v>
      </c>
      <c r="I1004" s="29">
        <f t="shared" si="33"/>
        <v>42203</v>
      </c>
      <c r="J1004" s="30" t="s">
        <v>12</v>
      </c>
    </row>
    <row r="1005" spans="1:10" x14ac:dyDescent="0.2">
      <c r="A1005" s="4" t="s">
        <v>653</v>
      </c>
      <c r="B1005" s="4" t="s">
        <v>2897</v>
      </c>
      <c r="C1005" s="4" t="s">
        <v>15</v>
      </c>
      <c r="D1005" s="5">
        <v>41496</v>
      </c>
      <c r="E1005" s="4"/>
      <c r="F1005" s="2" t="str">
        <f t="shared" si="34"/>
        <v>D</v>
      </c>
      <c r="G1005" s="6">
        <v>69</v>
      </c>
      <c r="I1005" s="29">
        <f t="shared" si="33"/>
        <v>41496</v>
      </c>
      <c r="J1005" s="30" t="s">
        <v>12</v>
      </c>
    </row>
    <row r="1006" spans="1:10" x14ac:dyDescent="0.2">
      <c r="A1006" s="4" t="s">
        <v>653</v>
      </c>
      <c r="B1006" s="4" t="s">
        <v>1051</v>
      </c>
      <c r="C1006" s="4"/>
      <c r="D1006" s="5">
        <v>40222</v>
      </c>
      <c r="E1006" s="4"/>
      <c r="F1006" s="2" t="str">
        <f t="shared" si="34"/>
        <v>D</v>
      </c>
      <c r="G1006" s="6">
        <v>1</v>
      </c>
      <c r="I1006" s="29">
        <f t="shared" si="33"/>
        <v>40222</v>
      </c>
      <c r="J1006" s="30" t="s">
        <v>12</v>
      </c>
    </row>
    <row r="1007" spans="1:10" x14ac:dyDescent="0.2">
      <c r="A1007" s="4" t="s">
        <v>653</v>
      </c>
      <c r="B1007" s="4" t="s">
        <v>5419</v>
      </c>
      <c r="C1007" s="4"/>
      <c r="D1007" s="5">
        <v>43036</v>
      </c>
      <c r="E1007" s="4"/>
      <c r="F1007" s="7" t="str">
        <f t="shared" si="34"/>
        <v>D</v>
      </c>
      <c r="G1007" s="6">
        <v>60</v>
      </c>
      <c r="I1007" s="29">
        <f t="shared" si="33"/>
        <v>43036</v>
      </c>
      <c r="J1007" s="30" t="s">
        <v>12</v>
      </c>
    </row>
    <row r="1008" spans="1:10" x14ac:dyDescent="0.2">
      <c r="A1008" s="4" t="s">
        <v>653</v>
      </c>
      <c r="B1008" s="4" t="s">
        <v>1666</v>
      </c>
      <c r="C1008" s="4"/>
      <c r="D1008" s="5">
        <v>40271</v>
      </c>
      <c r="E1008" s="4"/>
      <c r="F1008" s="2" t="str">
        <f t="shared" si="34"/>
        <v>D</v>
      </c>
      <c r="G1008" s="6">
        <v>24</v>
      </c>
      <c r="I1008" s="29">
        <f t="shared" si="33"/>
        <v>40271</v>
      </c>
      <c r="J1008" s="30" t="s">
        <v>12</v>
      </c>
    </row>
    <row r="1009" spans="1:10" x14ac:dyDescent="0.2">
      <c r="A1009" s="4" t="s">
        <v>653</v>
      </c>
      <c r="B1009" s="4" t="s">
        <v>3030</v>
      </c>
      <c r="C1009" s="4" t="s">
        <v>3031</v>
      </c>
      <c r="D1009" s="5">
        <v>41580</v>
      </c>
      <c r="E1009" s="4"/>
      <c r="F1009" s="2" t="str">
        <f t="shared" si="34"/>
        <v>D</v>
      </c>
      <c r="G1009" s="6">
        <v>10</v>
      </c>
      <c r="I1009" s="29">
        <f t="shared" si="33"/>
        <v>41580</v>
      </c>
      <c r="J1009" s="30" t="s">
        <v>12</v>
      </c>
    </row>
    <row r="1010" spans="1:10" x14ac:dyDescent="0.2">
      <c r="A1010" s="4" t="s">
        <v>653</v>
      </c>
      <c r="B1010" s="4" t="s">
        <v>1981</v>
      </c>
      <c r="C1010" s="4" t="s">
        <v>1982</v>
      </c>
      <c r="D1010" s="5">
        <v>40509</v>
      </c>
      <c r="E1010" s="4"/>
      <c r="F1010" s="2" t="str">
        <f t="shared" si="34"/>
        <v>D</v>
      </c>
      <c r="G1010" s="6">
        <v>9</v>
      </c>
      <c r="I1010" s="29">
        <f t="shared" si="33"/>
        <v>40509</v>
      </c>
      <c r="J1010" s="30" t="s">
        <v>12</v>
      </c>
    </row>
    <row r="1011" spans="1:10" x14ac:dyDescent="0.2">
      <c r="A1011" s="4" t="s">
        <v>653</v>
      </c>
      <c r="B1011" s="4" t="s">
        <v>567</v>
      </c>
      <c r="C1011" s="4"/>
      <c r="D1011" s="5">
        <v>40348</v>
      </c>
      <c r="E1011" s="4"/>
      <c r="F1011" s="2" t="str">
        <f t="shared" si="34"/>
        <v>D</v>
      </c>
      <c r="G1011" s="6">
        <v>1</v>
      </c>
      <c r="I1011" s="29">
        <f t="shared" si="33"/>
        <v>40348</v>
      </c>
      <c r="J1011" s="30" t="s">
        <v>12</v>
      </c>
    </row>
    <row r="1012" spans="1:10" x14ac:dyDescent="0.2">
      <c r="A1012" s="4" t="s">
        <v>653</v>
      </c>
      <c r="B1012" s="4" t="s">
        <v>3678</v>
      </c>
      <c r="C1012" s="4" t="s">
        <v>3679</v>
      </c>
      <c r="D1012" s="5">
        <v>42021</v>
      </c>
      <c r="E1012" s="4"/>
      <c r="F1012" s="2" t="str">
        <f t="shared" si="34"/>
        <v>D</v>
      </c>
      <c r="G1012" s="6">
        <v>10</v>
      </c>
      <c r="I1012" s="29">
        <f t="shared" si="33"/>
        <v>42021</v>
      </c>
      <c r="J1012" s="30" t="s">
        <v>12</v>
      </c>
    </row>
    <row r="1013" spans="1:10" x14ac:dyDescent="0.2">
      <c r="A1013" s="4" t="s">
        <v>653</v>
      </c>
      <c r="B1013" s="4" t="s">
        <v>654</v>
      </c>
      <c r="C1013" s="4" t="s">
        <v>655</v>
      </c>
      <c r="D1013" s="5">
        <v>39655</v>
      </c>
      <c r="E1013" s="4"/>
      <c r="F1013" s="2" t="str">
        <f t="shared" si="34"/>
        <v>D</v>
      </c>
      <c r="G1013" s="6">
        <v>11</v>
      </c>
      <c r="I1013" s="29">
        <f t="shared" si="33"/>
        <v>39655</v>
      </c>
      <c r="J1013" s="30" t="s">
        <v>12</v>
      </c>
    </row>
    <row r="1014" spans="1:10" x14ac:dyDescent="0.2">
      <c r="A1014" s="4" t="s">
        <v>3046</v>
      </c>
      <c r="B1014" s="4" t="s">
        <v>886</v>
      </c>
      <c r="C1014" s="4"/>
      <c r="D1014" s="5">
        <v>41594</v>
      </c>
      <c r="E1014" s="4"/>
      <c r="F1014" s="2" t="str">
        <f t="shared" si="34"/>
        <v>D</v>
      </c>
      <c r="G1014" s="6">
        <v>8</v>
      </c>
      <c r="I1014" s="29">
        <f t="shared" si="33"/>
        <v>41594</v>
      </c>
      <c r="J1014" s="30" t="s">
        <v>12</v>
      </c>
    </row>
    <row r="1015" spans="1:10" x14ac:dyDescent="0.2">
      <c r="A1015" s="11" t="s">
        <v>10</v>
      </c>
      <c r="B1015" s="11" t="s">
        <v>11</v>
      </c>
      <c r="C1015" s="11"/>
      <c r="D1015" s="5">
        <v>35696</v>
      </c>
      <c r="E1015" s="11"/>
      <c r="F1015" s="2" t="str">
        <f t="shared" si="34"/>
        <v>D</v>
      </c>
      <c r="G1015" s="12">
        <v>33</v>
      </c>
      <c r="I1015" s="29">
        <f t="shared" si="33"/>
        <v>35696</v>
      </c>
      <c r="J1015" s="30" t="s">
        <v>12</v>
      </c>
    </row>
    <row r="1016" spans="1:10" x14ac:dyDescent="0.2">
      <c r="A1016" s="4" t="s">
        <v>2217</v>
      </c>
      <c r="B1016" s="4" t="s">
        <v>2218</v>
      </c>
      <c r="C1016" s="4" t="s">
        <v>663</v>
      </c>
      <c r="D1016" s="5">
        <v>41020</v>
      </c>
      <c r="E1016" s="4"/>
      <c r="F1016" s="2" t="str">
        <f t="shared" si="34"/>
        <v>D</v>
      </c>
      <c r="G1016" s="6">
        <v>31</v>
      </c>
      <c r="I1016" s="29">
        <f t="shared" si="33"/>
        <v>41020</v>
      </c>
      <c r="J1016" s="30" t="s">
        <v>12</v>
      </c>
    </row>
    <row r="1017" spans="1:10" x14ac:dyDescent="0.2">
      <c r="A1017" s="4" t="s">
        <v>1562</v>
      </c>
      <c r="B1017" s="4" t="s">
        <v>3355</v>
      </c>
      <c r="C1017" s="4"/>
      <c r="D1017" s="5">
        <v>41818</v>
      </c>
      <c r="E1017" s="4"/>
      <c r="F1017" s="2" t="str">
        <f t="shared" si="34"/>
        <v>D</v>
      </c>
      <c r="G1017" s="6">
        <v>2</v>
      </c>
      <c r="I1017" s="29">
        <f t="shared" si="33"/>
        <v>41818</v>
      </c>
      <c r="J1017" s="30" t="s">
        <v>12</v>
      </c>
    </row>
    <row r="1018" spans="1:10" x14ac:dyDescent="0.2">
      <c r="A1018" s="4" t="s">
        <v>1562</v>
      </c>
      <c r="B1018" s="4" t="s">
        <v>529</v>
      </c>
      <c r="C1018" s="4" t="s">
        <v>1563</v>
      </c>
      <c r="D1018" s="5">
        <v>40201</v>
      </c>
      <c r="E1018" s="4"/>
      <c r="F1018" s="2" t="str">
        <f t="shared" si="34"/>
        <v>D</v>
      </c>
      <c r="G1018" s="6">
        <v>36</v>
      </c>
      <c r="I1018" s="29">
        <f t="shared" si="33"/>
        <v>40201</v>
      </c>
      <c r="J1018" s="30" t="s">
        <v>12</v>
      </c>
    </row>
    <row r="1019" spans="1:10" x14ac:dyDescent="0.2">
      <c r="A1019" s="4" t="s">
        <v>1562</v>
      </c>
      <c r="B1019" s="4" t="s">
        <v>562</v>
      </c>
      <c r="C1019" s="4"/>
      <c r="D1019" s="5">
        <v>41468</v>
      </c>
      <c r="E1019" s="4"/>
      <c r="F1019" s="2" t="str">
        <f t="shared" si="34"/>
        <v>D</v>
      </c>
      <c r="G1019" s="6">
        <v>45</v>
      </c>
      <c r="I1019" s="29">
        <f t="shared" si="33"/>
        <v>41468</v>
      </c>
      <c r="J1019" s="30" t="s">
        <v>12</v>
      </c>
    </row>
    <row r="1020" spans="1:10" x14ac:dyDescent="0.2">
      <c r="A1020" s="4" t="s">
        <v>1562</v>
      </c>
      <c r="B1020" s="4" t="s">
        <v>325</v>
      </c>
      <c r="C1020" s="4"/>
      <c r="D1020" s="5">
        <v>40285</v>
      </c>
      <c r="E1020" s="4"/>
      <c r="F1020" s="2" t="str">
        <f t="shared" si="34"/>
        <v>D</v>
      </c>
      <c r="G1020" s="6">
        <v>21</v>
      </c>
      <c r="I1020" s="29">
        <f t="shared" si="33"/>
        <v>40285</v>
      </c>
      <c r="J1020" s="30" t="s">
        <v>12</v>
      </c>
    </row>
    <row r="1021" spans="1:10" x14ac:dyDescent="0.2">
      <c r="A1021" s="4" t="s">
        <v>1562</v>
      </c>
      <c r="B1021" s="4" t="s">
        <v>2347</v>
      </c>
      <c r="C1021" s="4" t="s">
        <v>468</v>
      </c>
      <c r="D1021" s="5">
        <v>41104</v>
      </c>
      <c r="E1021" s="4"/>
      <c r="F1021" s="2" t="str">
        <f t="shared" ref="F1021:F1045" si="35">LEFT(A1021)</f>
        <v>D</v>
      </c>
      <c r="G1021" s="6">
        <v>5</v>
      </c>
      <c r="I1021" s="29">
        <f t="shared" si="33"/>
        <v>41104</v>
      </c>
      <c r="J1021" s="30" t="s">
        <v>12</v>
      </c>
    </row>
    <row r="1022" spans="1:10" x14ac:dyDescent="0.2">
      <c r="A1022" s="4" t="s">
        <v>1428</v>
      </c>
      <c r="B1022" s="4" t="s">
        <v>27</v>
      </c>
      <c r="C1022" s="4"/>
      <c r="D1022" s="5">
        <v>40110</v>
      </c>
      <c r="E1022" s="4"/>
      <c r="F1022" s="2" t="str">
        <f t="shared" si="35"/>
        <v>D</v>
      </c>
      <c r="G1022" s="6">
        <v>15</v>
      </c>
      <c r="I1022" s="29">
        <f t="shared" si="33"/>
        <v>40110</v>
      </c>
      <c r="J1022" s="30" t="s">
        <v>12</v>
      </c>
    </row>
    <row r="1023" spans="1:10" x14ac:dyDescent="0.2">
      <c r="A1023" s="4" t="s">
        <v>1460</v>
      </c>
      <c r="B1023" s="4" t="s">
        <v>1461</v>
      </c>
      <c r="C1023" s="4" t="s">
        <v>1462</v>
      </c>
      <c r="D1023" s="5">
        <v>40138</v>
      </c>
      <c r="E1023" s="4"/>
      <c r="F1023" s="2" t="str">
        <f t="shared" si="35"/>
        <v>D</v>
      </c>
      <c r="G1023" s="6">
        <v>9</v>
      </c>
      <c r="I1023" s="29">
        <f t="shared" si="33"/>
        <v>40138</v>
      </c>
      <c r="J1023" s="30" t="s">
        <v>12</v>
      </c>
    </row>
    <row r="1024" spans="1:10" x14ac:dyDescent="0.2">
      <c r="A1024" s="4" t="s">
        <v>1460</v>
      </c>
      <c r="B1024" s="4" t="s">
        <v>4001</v>
      </c>
      <c r="C1024" s="4"/>
      <c r="D1024" s="5">
        <v>42203</v>
      </c>
      <c r="E1024" s="4"/>
      <c r="F1024" s="2" t="str">
        <f t="shared" si="35"/>
        <v>D</v>
      </c>
      <c r="G1024" s="6">
        <v>20</v>
      </c>
      <c r="I1024" s="29">
        <f t="shared" ref="I1024:I1087" si="36">IF(D1024="","",D1024)</f>
        <v>42203</v>
      </c>
      <c r="J1024" s="30" t="s">
        <v>12</v>
      </c>
    </row>
    <row r="1025" spans="1:10" x14ac:dyDescent="0.2">
      <c r="A1025" s="4" t="s">
        <v>1528</v>
      </c>
      <c r="B1025" s="4" t="s">
        <v>4816</v>
      </c>
      <c r="C1025" s="4" t="s">
        <v>31</v>
      </c>
      <c r="D1025" s="5">
        <v>42637</v>
      </c>
      <c r="E1025" s="4"/>
      <c r="F1025" s="2" t="str">
        <f t="shared" si="35"/>
        <v>D</v>
      </c>
      <c r="G1025" s="6">
        <v>40</v>
      </c>
      <c r="I1025" s="29">
        <f t="shared" si="36"/>
        <v>42637</v>
      </c>
      <c r="J1025" s="30" t="s">
        <v>12</v>
      </c>
    </row>
    <row r="1026" spans="1:10" x14ac:dyDescent="0.2">
      <c r="A1026" s="4" t="s">
        <v>1528</v>
      </c>
      <c r="B1026" s="4" t="s">
        <v>4062</v>
      </c>
      <c r="C1026" s="4"/>
      <c r="D1026" s="5">
        <v>42224</v>
      </c>
      <c r="E1026" s="4"/>
      <c r="F1026" s="2" t="str">
        <f t="shared" si="35"/>
        <v>D</v>
      </c>
      <c r="G1026" s="6">
        <v>83</v>
      </c>
      <c r="I1026" s="29">
        <f t="shared" si="36"/>
        <v>42224</v>
      </c>
      <c r="J1026" s="30" t="s">
        <v>12</v>
      </c>
    </row>
    <row r="1027" spans="1:10" x14ac:dyDescent="0.2">
      <c r="A1027" s="4" t="s">
        <v>1528</v>
      </c>
      <c r="B1027" s="4" t="s">
        <v>2678</v>
      </c>
      <c r="C1027" s="4"/>
      <c r="D1027" s="5">
        <v>42203</v>
      </c>
      <c r="E1027" s="4"/>
      <c r="F1027" s="2" t="str">
        <f t="shared" si="35"/>
        <v>D</v>
      </c>
      <c r="G1027" s="6">
        <v>84</v>
      </c>
      <c r="I1027" s="29">
        <f t="shared" si="36"/>
        <v>42203</v>
      </c>
      <c r="J1027" s="30" t="s">
        <v>12</v>
      </c>
    </row>
    <row r="1028" spans="1:10" x14ac:dyDescent="0.2">
      <c r="A1028" s="4" t="s">
        <v>1528</v>
      </c>
      <c r="B1028" s="4" t="s">
        <v>1532</v>
      </c>
      <c r="C1028" s="4"/>
      <c r="D1028" s="5">
        <v>40180</v>
      </c>
      <c r="E1028" s="4"/>
      <c r="F1028" s="2" t="str">
        <f t="shared" si="35"/>
        <v>D</v>
      </c>
      <c r="G1028" s="6">
        <v>85</v>
      </c>
      <c r="I1028" s="29">
        <f t="shared" si="36"/>
        <v>40180</v>
      </c>
      <c r="J1028" s="30" t="s">
        <v>12</v>
      </c>
    </row>
    <row r="1029" spans="1:10" x14ac:dyDescent="0.2">
      <c r="A1029" s="4" t="s">
        <v>1528</v>
      </c>
      <c r="B1029" s="4" t="s">
        <v>3924</v>
      </c>
      <c r="C1029" s="4"/>
      <c r="D1029" s="5">
        <v>42154</v>
      </c>
      <c r="E1029" s="4"/>
      <c r="F1029" s="2" t="str">
        <f t="shared" si="35"/>
        <v>D</v>
      </c>
      <c r="G1029" s="6">
        <v>27</v>
      </c>
      <c r="I1029" s="29">
        <f t="shared" si="36"/>
        <v>42154</v>
      </c>
      <c r="J1029" s="30" t="s">
        <v>12</v>
      </c>
    </row>
    <row r="1030" spans="1:10" x14ac:dyDescent="0.2">
      <c r="A1030" s="4" t="s">
        <v>1528</v>
      </c>
      <c r="B1030" s="4" t="s">
        <v>341</v>
      </c>
      <c r="C1030" s="4"/>
      <c r="D1030" s="5">
        <v>43001</v>
      </c>
      <c r="E1030" s="4"/>
      <c r="F1030" s="7" t="str">
        <f t="shared" si="35"/>
        <v>D</v>
      </c>
      <c r="G1030" s="6">
        <v>62</v>
      </c>
      <c r="I1030" s="29">
        <f t="shared" si="36"/>
        <v>43001</v>
      </c>
      <c r="J1030" s="30" t="s">
        <v>12</v>
      </c>
    </row>
    <row r="1031" spans="1:10" x14ac:dyDescent="0.2">
      <c r="A1031" s="4" t="s">
        <v>1528</v>
      </c>
      <c r="B1031" s="4" t="s">
        <v>41</v>
      </c>
      <c r="C1031" s="4"/>
      <c r="D1031" s="5">
        <v>43001</v>
      </c>
      <c r="E1031" s="4"/>
      <c r="F1031" s="7" t="str">
        <f t="shared" si="35"/>
        <v>D</v>
      </c>
      <c r="G1031" s="6">
        <v>62</v>
      </c>
      <c r="I1031" s="29">
        <f t="shared" si="36"/>
        <v>43001</v>
      </c>
      <c r="J1031" s="30" t="s">
        <v>12</v>
      </c>
    </row>
    <row r="1032" spans="1:10" x14ac:dyDescent="0.2">
      <c r="A1032" s="4" t="s">
        <v>1528</v>
      </c>
      <c r="B1032" s="4" t="s">
        <v>119</v>
      </c>
      <c r="C1032" s="4" t="s">
        <v>1244</v>
      </c>
      <c r="D1032" s="5">
        <v>40313</v>
      </c>
      <c r="E1032" s="4"/>
      <c r="F1032" s="2" t="str">
        <f t="shared" si="35"/>
        <v>D</v>
      </c>
      <c r="G1032" s="6">
        <v>34</v>
      </c>
      <c r="I1032" s="29">
        <f t="shared" si="36"/>
        <v>40313</v>
      </c>
      <c r="J1032" s="30" t="s">
        <v>12</v>
      </c>
    </row>
    <row r="1033" spans="1:10" x14ac:dyDescent="0.2">
      <c r="A1033" s="4" t="s">
        <v>1528</v>
      </c>
      <c r="B1033" s="4" t="s">
        <v>3379</v>
      </c>
      <c r="C1033" s="4"/>
      <c r="D1033" s="5">
        <v>43225</v>
      </c>
      <c r="E1033" s="4"/>
      <c r="F1033" s="7" t="str">
        <f t="shared" si="35"/>
        <v>D</v>
      </c>
      <c r="G1033" s="6">
        <v>74</v>
      </c>
      <c r="I1033" s="29">
        <f t="shared" si="36"/>
        <v>43225</v>
      </c>
      <c r="J1033" s="30" t="s">
        <v>12</v>
      </c>
    </row>
    <row r="1034" spans="1:10" x14ac:dyDescent="0.2">
      <c r="A1034" s="4" t="s">
        <v>1528</v>
      </c>
      <c r="B1034" s="4" t="s">
        <v>4176</v>
      </c>
      <c r="C1034" s="4" t="s">
        <v>1012</v>
      </c>
      <c r="D1034" s="5">
        <v>42280</v>
      </c>
      <c r="E1034" s="4"/>
      <c r="F1034" s="2" t="str">
        <f t="shared" si="35"/>
        <v>D</v>
      </c>
      <c r="G1034" s="6">
        <v>22</v>
      </c>
      <c r="I1034" s="29">
        <f t="shared" si="36"/>
        <v>42280</v>
      </c>
      <c r="J1034" s="30" t="s">
        <v>12</v>
      </c>
    </row>
    <row r="1035" spans="1:10" x14ac:dyDescent="0.2">
      <c r="A1035" s="4" t="s">
        <v>1528</v>
      </c>
      <c r="B1035" s="4" t="s">
        <v>4620</v>
      </c>
      <c r="C1035" s="4" t="s">
        <v>1662</v>
      </c>
      <c r="D1035" s="10">
        <v>42532</v>
      </c>
      <c r="E1035" s="4"/>
      <c r="F1035" s="2" t="str">
        <f t="shared" si="35"/>
        <v>D</v>
      </c>
      <c r="G1035" s="6">
        <v>38</v>
      </c>
      <c r="I1035" s="29">
        <f t="shared" si="36"/>
        <v>42532</v>
      </c>
      <c r="J1035" s="30" t="s">
        <v>12</v>
      </c>
    </row>
    <row r="1036" spans="1:10" x14ac:dyDescent="0.2">
      <c r="A1036" s="4" t="s">
        <v>5278</v>
      </c>
      <c r="B1036" s="4" t="s">
        <v>5279</v>
      </c>
      <c r="C1036" s="4"/>
      <c r="D1036" s="5">
        <v>42910</v>
      </c>
      <c r="E1036" s="4"/>
      <c r="F1036" s="7" t="str">
        <f t="shared" si="35"/>
        <v>D</v>
      </c>
      <c r="G1036" s="6">
        <v>48</v>
      </c>
      <c r="I1036" s="29">
        <f t="shared" si="36"/>
        <v>42910</v>
      </c>
      <c r="J1036" s="30" t="s">
        <v>12</v>
      </c>
    </row>
    <row r="1037" spans="1:10" x14ac:dyDescent="0.2">
      <c r="A1037" s="4" t="s">
        <v>235</v>
      </c>
      <c r="B1037" s="4" t="s">
        <v>236</v>
      </c>
      <c r="C1037" s="4"/>
      <c r="D1037" s="5">
        <v>39473</v>
      </c>
      <c r="E1037" s="4" t="s">
        <v>186</v>
      </c>
      <c r="F1037" s="2" t="str">
        <f t="shared" si="35"/>
        <v>D</v>
      </c>
      <c r="G1037" s="6">
        <v>83</v>
      </c>
      <c r="I1037" s="29">
        <f t="shared" si="36"/>
        <v>39473</v>
      </c>
      <c r="J1037" s="30" t="s">
        <v>12</v>
      </c>
    </row>
    <row r="1038" spans="1:10" x14ac:dyDescent="0.2">
      <c r="A1038" s="4" t="s">
        <v>235</v>
      </c>
      <c r="B1038" s="4" t="s">
        <v>269</v>
      </c>
      <c r="C1038" s="4"/>
      <c r="D1038" s="5">
        <v>41083</v>
      </c>
      <c r="E1038" s="4" t="s">
        <v>186</v>
      </c>
      <c r="F1038" s="2" t="str">
        <f t="shared" si="35"/>
        <v>D</v>
      </c>
      <c r="G1038" s="6">
        <v>57</v>
      </c>
      <c r="I1038" s="29">
        <f t="shared" si="36"/>
        <v>41083</v>
      </c>
      <c r="J1038" s="30" t="s">
        <v>12</v>
      </c>
    </row>
    <row r="1039" spans="1:10" x14ac:dyDescent="0.2">
      <c r="A1039" s="4" t="s">
        <v>154</v>
      </c>
      <c r="B1039" s="4" t="s">
        <v>27</v>
      </c>
      <c r="C1039" s="4"/>
      <c r="D1039" s="5">
        <v>41545</v>
      </c>
      <c r="E1039" s="4" t="s">
        <v>2977</v>
      </c>
      <c r="F1039" s="2" t="str">
        <f t="shared" si="35"/>
        <v>D</v>
      </c>
      <c r="G1039" s="6">
        <v>59</v>
      </c>
      <c r="I1039" s="29">
        <f t="shared" si="36"/>
        <v>41545</v>
      </c>
      <c r="J1039" s="30" t="s">
        <v>12</v>
      </c>
    </row>
    <row r="1040" spans="1:10" x14ac:dyDescent="0.2">
      <c r="A1040" s="4" t="s">
        <v>154</v>
      </c>
      <c r="B1040" s="4" t="s">
        <v>512</v>
      </c>
      <c r="C1040" s="4" t="s">
        <v>1125</v>
      </c>
      <c r="D1040" s="5">
        <v>39928</v>
      </c>
      <c r="E1040" s="4"/>
      <c r="F1040" s="2" t="str">
        <f t="shared" si="35"/>
        <v>D</v>
      </c>
      <c r="G1040" s="6">
        <v>23</v>
      </c>
      <c r="I1040" s="29">
        <f t="shared" si="36"/>
        <v>39928</v>
      </c>
      <c r="J1040" s="30" t="s">
        <v>12</v>
      </c>
    </row>
    <row r="1041" spans="1:10" x14ac:dyDescent="0.2">
      <c r="A1041" s="4" t="s">
        <v>154</v>
      </c>
      <c r="B1041" s="4" t="s">
        <v>4791</v>
      </c>
      <c r="C1041" s="4" t="s">
        <v>154</v>
      </c>
      <c r="D1041" s="5">
        <v>42623</v>
      </c>
      <c r="E1041" s="4"/>
      <c r="F1041" s="2" t="str">
        <f t="shared" si="35"/>
        <v>D</v>
      </c>
      <c r="G1041" s="6">
        <v>48</v>
      </c>
      <c r="I1041" s="29">
        <f t="shared" si="36"/>
        <v>42623</v>
      </c>
      <c r="J1041" s="30" t="s">
        <v>12</v>
      </c>
    </row>
    <row r="1042" spans="1:10" x14ac:dyDescent="0.2">
      <c r="A1042" s="4" t="s">
        <v>154</v>
      </c>
      <c r="B1042" s="4" t="s">
        <v>155</v>
      </c>
      <c r="C1042" s="4"/>
      <c r="D1042" s="5">
        <v>39445</v>
      </c>
      <c r="E1042" s="4"/>
      <c r="F1042" s="2" t="str">
        <f t="shared" si="35"/>
        <v>D</v>
      </c>
      <c r="G1042" s="6">
        <v>55</v>
      </c>
      <c r="I1042" s="29">
        <f t="shared" si="36"/>
        <v>39445</v>
      </c>
      <c r="J1042" s="30" t="s">
        <v>12</v>
      </c>
    </row>
    <row r="1043" spans="1:10" x14ac:dyDescent="0.2">
      <c r="A1043" s="4" t="s">
        <v>154</v>
      </c>
      <c r="B1043" s="4" t="s">
        <v>1550</v>
      </c>
      <c r="C1043" s="4"/>
      <c r="D1043" s="5">
        <v>42833</v>
      </c>
      <c r="E1043" s="4"/>
      <c r="F1043" s="7" t="str">
        <f t="shared" si="35"/>
        <v>D</v>
      </c>
      <c r="G1043" s="6">
        <v>54</v>
      </c>
      <c r="I1043" s="29">
        <f t="shared" si="36"/>
        <v>42833</v>
      </c>
      <c r="J1043" s="30" t="s">
        <v>12</v>
      </c>
    </row>
    <row r="1044" spans="1:10" x14ac:dyDescent="0.2">
      <c r="A1044" s="4" t="s">
        <v>5513</v>
      </c>
      <c r="B1044" s="4" t="s">
        <v>2635</v>
      </c>
      <c r="C1044" s="4"/>
      <c r="D1044" s="5">
        <v>43099</v>
      </c>
      <c r="E1044" s="4"/>
      <c r="F1044" s="7" t="str">
        <f t="shared" si="35"/>
        <v>D</v>
      </c>
      <c r="G1044" s="6">
        <v>66</v>
      </c>
      <c r="I1044" s="29">
        <f t="shared" si="36"/>
        <v>43099</v>
      </c>
      <c r="J1044" s="30" t="s">
        <v>12</v>
      </c>
    </row>
    <row r="1045" spans="1:10" x14ac:dyDescent="0.2">
      <c r="A1045" s="4" t="s">
        <v>3605</v>
      </c>
      <c r="B1045" s="4" t="s">
        <v>587</v>
      </c>
      <c r="C1045" s="4"/>
      <c r="D1045" s="5">
        <v>42210</v>
      </c>
      <c r="E1045" s="4"/>
      <c r="F1045" s="2" t="str">
        <f t="shared" si="35"/>
        <v>D</v>
      </c>
      <c r="G1045" s="6">
        <v>5</v>
      </c>
      <c r="I1045" s="29">
        <f t="shared" si="36"/>
        <v>42210</v>
      </c>
      <c r="J1045" s="30" t="s">
        <v>12</v>
      </c>
    </row>
    <row r="1046" spans="1:10" x14ac:dyDescent="0.2">
      <c r="A1046" s="4" t="s">
        <v>661</v>
      </c>
      <c r="B1046" s="4" t="s">
        <v>4882</v>
      </c>
      <c r="C1046" s="4" t="s">
        <v>230</v>
      </c>
      <c r="D1046" s="5">
        <v>42665</v>
      </c>
      <c r="E1046" s="4"/>
      <c r="F1046" s="2" t="s">
        <v>2566</v>
      </c>
      <c r="G1046" s="6">
        <v>50</v>
      </c>
      <c r="I1046" s="29">
        <f t="shared" si="36"/>
        <v>42665</v>
      </c>
      <c r="J1046" s="30" t="s">
        <v>12</v>
      </c>
    </row>
    <row r="1047" spans="1:10" x14ac:dyDescent="0.2">
      <c r="A1047" s="4" t="s">
        <v>661</v>
      </c>
      <c r="B1047" s="4" t="s">
        <v>1634</v>
      </c>
      <c r="C1047" s="4"/>
      <c r="D1047" s="5">
        <v>40243</v>
      </c>
      <c r="E1047" s="4"/>
      <c r="F1047" s="2" t="str">
        <f t="shared" ref="F1047:F1110" si="37">LEFT(A1047)</f>
        <v>D</v>
      </c>
      <c r="G1047" s="6">
        <v>19</v>
      </c>
      <c r="I1047" s="29">
        <f t="shared" si="36"/>
        <v>40243</v>
      </c>
      <c r="J1047" s="30" t="s">
        <v>12</v>
      </c>
    </row>
    <row r="1048" spans="1:10" x14ac:dyDescent="0.2">
      <c r="A1048" s="4" t="s">
        <v>661</v>
      </c>
      <c r="B1048" s="4" t="s">
        <v>5628</v>
      </c>
      <c r="C1048" s="4"/>
      <c r="D1048" s="5">
        <v>43169</v>
      </c>
      <c r="E1048" s="4"/>
      <c r="F1048" s="7" t="str">
        <f t="shared" si="37"/>
        <v>D</v>
      </c>
      <c r="G1048" s="6">
        <v>70</v>
      </c>
      <c r="I1048" s="29">
        <f t="shared" si="36"/>
        <v>43169</v>
      </c>
      <c r="J1048" s="30" t="s">
        <v>12</v>
      </c>
    </row>
    <row r="1049" spans="1:10" x14ac:dyDescent="0.2">
      <c r="A1049" s="4" t="s">
        <v>661</v>
      </c>
      <c r="B1049" s="4" t="s">
        <v>165</v>
      </c>
      <c r="C1049" s="4"/>
      <c r="D1049" s="5">
        <v>39655</v>
      </c>
      <c r="E1049" s="4"/>
      <c r="F1049" s="2" t="str">
        <f t="shared" si="37"/>
        <v>D</v>
      </c>
      <c r="G1049" s="6">
        <v>37</v>
      </c>
      <c r="I1049" s="29">
        <f t="shared" si="36"/>
        <v>39655</v>
      </c>
      <c r="J1049" s="30" t="s">
        <v>12</v>
      </c>
    </row>
    <row r="1050" spans="1:10" x14ac:dyDescent="0.2">
      <c r="A1050" s="4" t="s">
        <v>661</v>
      </c>
      <c r="B1050" s="4" t="s">
        <v>165</v>
      </c>
      <c r="C1050" s="4"/>
      <c r="D1050" s="5">
        <v>42980</v>
      </c>
      <c r="E1050" s="4"/>
      <c r="F1050" s="7" t="str">
        <f t="shared" si="37"/>
        <v>D</v>
      </c>
      <c r="G1050" s="6">
        <v>54</v>
      </c>
      <c r="I1050" s="29">
        <f t="shared" si="36"/>
        <v>42980</v>
      </c>
      <c r="J1050" s="30" t="s">
        <v>12</v>
      </c>
    </row>
    <row r="1051" spans="1:10" x14ac:dyDescent="0.2">
      <c r="A1051" s="4" t="s">
        <v>661</v>
      </c>
      <c r="B1051" s="4" t="s">
        <v>2807</v>
      </c>
      <c r="C1051" s="4"/>
      <c r="D1051" s="5">
        <v>43155</v>
      </c>
      <c r="E1051" s="4"/>
      <c r="F1051" s="7" t="str">
        <f t="shared" si="37"/>
        <v>D</v>
      </c>
      <c r="G1051" s="6">
        <v>59</v>
      </c>
      <c r="I1051" s="29">
        <f t="shared" si="36"/>
        <v>43155</v>
      </c>
      <c r="J1051" s="30" t="s">
        <v>12</v>
      </c>
    </row>
    <row r="1052" spans="1:10" x14ac:dyDescent="0.2">
      <c r="A1052" s="4" t="s">
        <v>661</v>
      </c>
      <c r="B1052" s="4" t="s">
        <v>3201</v>
      </c>
      <c r="C1052" s="4"/>
      <c r="D1052" s="5">
        <v>41713</v>
      </c>
      <c r="E1052" s="4"/>
      <c r="F1052" s="2" t="str">
        <f t="shared" si="37"/>
        <v>D</v>
      </c>
      <c r="G1052" s="6">
        <v>15</v>
      </c>
      <c r="I1052" s="29">
        <f t="shared" si="36"/>
        <v>41713</v>
      </c>
      <c r="J1052" s="30" t="s">
        <v>12</v>
      </c>
    </row>
    <row r="1053" spans="1:10" x14ac:dyDescent="0.2">
      <c r="A1053" s="4" t="s">
        <v>3202</v>
      </c>
      <c r="B1053" s="4" t="s">
        <v>3203</v>
      </c>
      <c r="C1053" s="4" t="s">
        <v>3204</v>
      </c>
      <c r="D1053" s="5">
        <v>41713</v>
      </c>
      <c r="E1053" s="4"/>
      <c r="F1053" s="2" t="str">
        <f t="shared" si="37"/>
        <v>D</v>
      </c>
      <c r="G1053" s="6">
        <v>75</v>
      </c>
      <c r="I1053" s="29">
        <f t="shared" si="36"/>
        <v>41713</v>
      </c>
      <c r="J1053" s="30" t="s">
        <v>12</v>
      </c>
    </row>
    <row r="1054" spans="1:10" x14ac:dyDescent="0.2">
      <c r="A1054" s="4" t="s">
        <v>1495</v>
      </c>
      <c r="B1054" s="4" t="s">
        <v>529</v>
      </c>
      <c r="C1054" s="4" t="s">
        <v>1496</v>
      </c>
      <c r="D1054" s="5">
        <v>40152</v>
      </c>
      <c r="E1054" s="4"/>
      <c r="F1054" s="2" t="str">
        <f t="shared" si="37"/>
        <v>D</v>
      </c>
      <c r="G1054" s="6">
        <v>25</v>
      </c>
      <c r="I1054" s="29">
        <f t="shared" si="36"/>
        <v>40152</v>
      </c>
      <c r="J1054" s="30" t="s">
        <v>12</v>
      </c>
    </row>
    <row r="1055" spans="1:10" x14ac:dyDescent="0.2">
      <c r="A1055" s="4" t="s">
        <v>1706</v>
      </c>
      <c r="B1055" s="4" t="s">
        <v>610</v>
      </c>
      <c r="C1055" s="4"/>
      <c r="D1055" s="5">
        <v>40306</v>
      </c>
      <c r="E1055" s="4"/>
      <c r="F1055" s="2" t="str">
        <f t="shared" si="37"/>
        <v>D</v>
      </c>
      <c r="G1055" s="6">
        <v>2</v>
      </c>
      <c r="I1055" s="29">
        <f t="shared" si="36"/>
        <v>40306</v>
      </c>
      <c r="J1055" s="30" t="s">
        <v>12</v>
      </c>
    </row>
    <row r="1056" spans="1:10" x14ac:dyDescent="0.2">
      <c r="A1056" s="4" t="s">
        <v>2849</v>
      </c>
      <c r="B1056" s="4" t="s">
        <v>1111</v>
      </c>
      <c r="C1056" s="4"/>
      <c r="D1056" s="5">
        <v>41454</v>
      </c>
      <c r="E1056" s="4"/>
      <c r="F1056" s="2" t="str">
        <f t="shared" si="37"/>
        <v>D</v>
      </c>
      <c r="G1056" s="6">
        <v>43</v>
      </c>
      <c r="I1056" s="29">
        <f t="shared" si="36"/>
        <v>41454</v>
      </c>
      <c r="J1056" s="30" t="s">
        <v>12</v>
      </c>
    </row>
    <row r="1057" spans="1:10" x14ac:dyDescent="0.2">
      <c r="A1057" s="4" t="s">
        <v>1533</v>
      </c>
      <c r="B1057" s="4" t="s">
        <v>3812</v>
      </c>
      <c r="C1057" s="4"/>
      <c r="D1057" s="5">
        <v>42084</v>
      </c>
      <c r="E1057" s="4"/>
      <c r="F1057" s="2" t="str">
        <f t="shared" si="37"/>
        <v>D</v>
      </c>
      <c r="G1057" s="6">
        <v>22</v>
      </c>
      <c r="I1057" s="29">
        <f t="shared" si="36"/>
        <v>42084</v>
      </c>
      <c r="J1057" s="30" t="s">
        <v>12</v>
      </c>
    </row>
    <row r="1058" spans="1:10" x14ac:dyDescent="0.2">
      <c r="A1058" s="4" t="s">
        <v>1533</v>
      </c>
      <c r="B1058" s="4" t="s">
        <v>1534</v>
      </c>
      <c r="C1058" s="4"/>
      <c r="D1058" s="5">
        <v>40180</v>
      </c>
      <c r="E1058" s="4"/>
      <c r="F1058" s="2" t="str">
        <f t="shared" si="37"/>
        <v>D</v>
      </c>
      <c r="G1058" s="6">
        <v>29</v>
      </c>
      <c r="I1058" s="29">
        <f t="shared" si="36"/>
        <v>40180</v>
      </c>
      <c r="J1058" s="30" t="s">
        <v>12</v>
      </c>
    </row>
    <row r="1059" spans="1:10" x14ac:dyDescent="0.2">
      <c r="A1059" s="4" t="s">
        <v>1533</v>
      </c>
      <c r="B1059" s="4" t="s">
        <v>119</v>
      </c>
      <c r="C1059" s="4"/>
      <c r="D1059" s="10">
        <v>42504</v>
      </c>
      <c r="E1059" s="4"/>
      <c r="F1059" s="2" t="str">
        <f t="shared" si="37"/>
        <v>D</v>
      </c>
      <c r="G1059" s="6">
        <v>42</v>
      </c>
      <c r="I1059" s="29">
        <f t="shared" si="36"/>
        <v>42504</v>
      </c>
      <c r="J1059" s="30" t="s">
        <v>12</v>
      </c>
    </row>
    <row r="1060" spans="1:10" x14ac:dyDescent="0.2">
      <c r="A1060" s="4" t="s">
        <v>905</v>
      </c>
      <c r="B1060" s="4" t="s">
        <v>1762</v>
      </c>
      <c r="C1060" s="4" t="s">
        <v>1183</v>
      </c>
      <c r="D1060" s="5">
        <v>40348</v>
      </c>
      <c r="E1060" s="4"/>
      <c r="F1060" s="2" t="str">
        <f t="shared" si="37"/>
        <v>D</v>
      </c>
      <c r="G1060" s="6">
        <v>13</v>
      </c>
      <c r="I1060" s="29">
        <f t="shared" si="36"/>
        <v>40348</v>
      </c>
      <c r="J1060" s="30" t="s">
        <v>12</v>
      </c>
    </row>
    <row r="1061" spans="1:10" x14ac:dyDescent="0.2">
      <c r="A1061" s="4" t="s">
        <v>905</v>
      </c>
      <c r="B1061" s="4" t="s">
        <v>366</v>
      </c>
      <c r="C1061" s="4" t="s">
        <v>1058</v>
      </c>
      <c r="D1061" s="5">
        <v>41370</v>
      </c>
      <c r="E1061" s="4" t="s">
        <v>1241</v>
      </c>
      <c r="F1061" s="2" t="str">
        <f t="shared" si="37"/>
        <v>D</v>
      </c>
      <c r="G1061" s="6">
        <v>18</v>
      </c>
      <c r="I1061" s="29">
        <f t="shared" si="36"/>
        <v>41370</v>
      </c>
      <c r="J1061" s="30" t="s">
        <v>12</v>
      </c>
    </row>
    <row r="1062" spans="1:10" x14ac:dyDescent="0.2">
      <c r="A1062" s="4" t="s">
        <v>905</v>
      </c>
      <c r="B1062" s="4" t="s">
        <v>743</v>
      </c>
      <c r="C1062" s="4" t="s">
        <v>2788</v>
      </c>
      <c r="D1062" s="5">
        <v>41419</v>
      </c>
      <c r="E1062" s="4"/>
      <c r="F1062" s="2" t="str">
        <f t="shared" si="37"/>
        <v>D</v>
      </c>
      <c r="G1062" s="6">
        <v>25</v>
      </c>
      <c r="I1062" s="29">
        <f t="shared" si="36"/>
        <v>41419</v>
      </c>
      <c r="J1062" s="30" t="s">
        <v>12</v>
      </c>
    </row>
    <row r="1063" spans="1:10" x14ac:dyDescent="0.2">
      <c r="A1063" s="4" t="s">
        <v>905</v>
      </c>
      <c r="B1063" s="4" t="s">
        <v>963</v>
      </c>
      <c r="C1063" s="4"/>
      <c r="D1063" s="5">
        <v>39837</v>
      </c>
      <c r="E1063" s="4"/>
      <c r="F1063" s="2" t="str">
        <f t="shared" si="37"/>
        <v>D</v>
      </c>
      <c r="G1063" s="6">
        <v>55</v>
      </c>
      <c r="I1063" s="29">
        <f t="shared" si="36"/>
        <v>39837</v>
      </c>
      <c r="J1063" s="30" t="s">
        <v>12</v>
      </c>
    </row>
    <row r="1064" spans="1:10" x14ac:dyDescent="0.2">
      <c r="A1064" s="4" t="s">
        <v>905</v>
      </c>
      <c r="B1064" s="4" t="s">
        <v>4809</v>
      </c>
      <c r="C1064" s="4" t="s">
        <v>4810</v>
      </c>
      <c r="D1064" s="5">
        <v>42630</v>
      </c>
      <c r="E1064" s="4"/>
      <c r="F1064" s="2" t="str">
        <f t="shared" si="37"/>
        <v>D</v>
      </c>
      <c r="G1064" s="6">
        <v>50</v>
      </c>
      <c r="I1064" s="29">
        <f t="shared" si="36"/>
        <v>42630</v>
      </c>
      <c r="J1064" s="30" t="s">
        <v>12</v>
      </c>
    </row>
    <row r="1065" spans="1:10" x14ac:dyDescent="0.2">
      <c r="A1065" s="4" t="s">
        <v>905</v>
      </c>
      <c r="B1065" s="4" t="s">
        <v>52</v>
      </c>
      <c r="C1065" s="4"/>
      <c r="D1065" s="5">
        <v>42483</v>
      </c>
      <c r="E1065" s="4"/>
      <c r="F1065" s="2" t="str">
        <f t="shared" si="37"/>
        <v>D</v>
      </c>
      <c r="G1065" s="6">
        <v>36</v>
      </c>
      <c r="I1065" s="29">
        <f t="shared" si="36"/>
        <v>42483</v>
      </c>
      <c r="J1065" s="30" t="s">
        <v>12</v>
      </c>
    </row>
    <row r="1066" spans="1:10" x14ac:dyDescent="0.2">
      <c r="A1066" s="4" t="s">
        <v>5185</v>
      </c>
      <c r="B1066" s="4" t="s">
        <v>2136</v>
      </c>
      <c r="C1066" s="4" t="s">
        <v>5186</v>
      </c>
      <c r="D1066" s="5">
        <v>42854</v>
      </c>
      <c r="E1066" s="4"/>
      <c r="F1066" s="7" t="str">
        <f t="shared" si="37"/>
        <v>D</v>
      </c>
      <c r="G1066" s="6">
        <v>54</v>
      </c>
      <c r="I1066" s="29">
        <f t="shared" si="36"/>
        <v>42854</v>
      </c>
      <c r="J1066" s="30" t="s">
        <v>12</v>
      </c>
    </row>
    <row r="1067" spans="1:10" x14ac:dyDescent="0.2">
      <c r="A1067" s="4" t="s">
        <v>351</v>
      </c>
      <c r="B1067" s="4" t="s">
        <v>352</v>
      </c>
      <c r="C1067" s="4"/>
      <c r="D1067" s="5">
        <v>39508</v>
      </c>
      <c r="E1067" s="4"/>
      <c r="F1067" s="2" t="str">
        <f t="shared" si="37"/>
        <v>D</v>
      </c>
      <c r="G1067" s="6">
        <v>13</v>
      </c>
      <c r="I1067" s="29">
        <f t="shared" si="36"/>
        <v>39508</v>
      </c>
      <c r="J1067" s="30" t="s">
        <v>12</v>
      </c>
    </row>
    <row r="1068" spans="1:10" x14ac:dyDescent="0.2">
      <c r="A1068" s="4" t="s">
        <v>2431</v>
      </c>
      <c r="B1068" s="4" t="s">
        <v>880</v>
      </c>
      <c r="C1068" s="4" t="s">
        <v>341</v>
      </c>
      <c r="D1068" s="5">
        <v>41160</v>
      </c>
      <c r="E1068" s="4"/>
      <c r="F1068" s="2" t="str">
        <f t="shared" si="37"/>
        <v>D</v>
      </c>
      <c r="G1068" s="6">
        <v>5</v>
      </c>
      <c r="I1068" s="29">
        <f t="shared" si="36"/>
        <v>41160</v>
      </c>
      <c r="J1068" s="30" t="s">
        <v>12</v>
      </c>
    </row>
    <row r="1069" spans="1:10" x14ac:dyDescent="0.2">
      <c r="A1069" s="4" t="s">
        <v>2994</v>
      </c>
      <c r="B1069" s="4" t="s">
        <v>2995</v>
      </c>
      <c r="C1069" s="4" t="s">
        <v>392</v>
      </c>
      <c r="D1069" s="5">
        <v>41559</v>
      </c>
      <c r="E1069" s="4"/>
      <c r="F1069" s="2" t="str">
        <f t="shared" si="37"/>
        <v>D</v>
      </c>
      <c r="G1069" s="6">
        <v>65</v>
      </c>
      <c r="I1069" s="29">
        <f t="shared" si="36"/>
        <v>41559</v>
      </c>
      <c r="J1069" s="30" t="s">
        <v>12</v>
      </c>
    </row>
    <row r="1070" spans="1:10" x14ac:dyDescent="0.2">
      <c r="A1070" s="4" t="s">
        <v>409</v>
      </c>
      <c r="B1070" s="4" t="s">
        <v>93</v>
      </c>
      <c r="C1070" s="4"/>
      <c r="D1070" s="5">
        <v>39529</v>
      </c>
      <c r="E1070" s="4"/>
      <c r="F1070" s="2" t="str">
        <f t="shared" si="37"/>
        <v>D</v>
      </c>
      <c r="G1070" s="6">
        <v>83</v>
      </c>
      <c r="I1070" s="29">
        <f t="shared" si="36"/>
        <v>39529</v>
      </c>
      <c r="J1070" s="30" t="s">
        <v>12</v>
      </c>
    </row>
    <row r="1071" spans="1:10" x14ac:dyDescent="0.2">
      <c r="A1071" s="4" t="s">
        <v>4000</v>
      </c>
      <c r="B1071" s="4" t="s">
        <v>4001</v>
      </c>
      <c r="C1071" s="4"/>
      <c r="D1071" s="5">
        <v>42196</v>
      </c>
      <c r="E1071" s="4" t="s">
        <v>78</v>
      </c>
      <c r="F1071" s="2" t="str">
        <f t="shared" si="37"/>
        <v>D</v>
      </c>
      <c r="G1071" s="6">
        <v>12</v>
      </c>
      <c r="I1071" s="29">
        <f t="shared" si="36"/>
        <v>42196</v>
      </c>
      <c r="J1071" s="30" t="s">
        <v>12</v>
      </c>
    </row>
    <row r="1072" spans="1:10" x14ac:dyDescent="0.2">
      <c r="A1072" s="4" t="s">
        <v>2729</v>
      </c>
      <c r="B1072" s="4" t="s">
        <v>4041</v>
      </c>
      <c r="C1072" s="4"/>
      <c r="D1072" s="5">
        <v>42217</v>
      </c>
      <c r="E1072" s="4"/>
      <c r="F1072" s="2" t="str">
        <f t="shared" si="37"/>
        <v>D</v>
      </c>
      <c r="G1072" s="6">
        <v>6</v>
      </c>
      <c r="I1072" s="29">
        <f t="shared" si="36"/>
        <v>42217</v>
      </c>
      <c r="J1072" s="30" t="s">
        <v>12</v>
      </c>
    </row>
    <row r="1073" spans="1:10" x14ac:dyDescent="0.2">
      <c r="A1073" s="4" t="s">
        <v>2729</v>
      </c>
      <c r="B1073" s="4" t="s">
        <v>207</v>
      </c>
      <c r="C1073" s="4"/>
      <c r="D1073" s="5">
        <v>41363</v>
      </c>
      <c r="E1073" s="4"/>
      <c r="F1073" s="2" t="str">
        <f t="shared" si="37"/>
        <v>D</v>
      </c>
      <c r="G1073" s="6">
        <v>33</v>
      </c>
      <c r="I1073" s="29">
        <f t="shared" si="36"/>
        <v>41363</v>
      </c>
      <c r="J1073" s="30" t="s">
        <v>12</v>
      </c>
    </row>
    <row r="1074" spans="1:10" x14ac:dyDescent="0.2">
      <c r="A1074" s="4" t="s">
        <v>3815</v>
      </c>
      <c r="B1074" s="4" t="s">
        <v>3816</v>
      </c>
      <c r="C1074" s="4"/>
      <c r="D1074" s="5">
        <v>42084</v>
      </c>
      <c r="E1074" s="4"/>
      <c r="F1074" s="2" t="str">
        <f t="shared" si="37"/>
        <v>D</v>
      </c>
      <c r="G1074" s="6">
        <v>14</v>
      </c>
      <c r="I1074" s="29">
        <f t="shared" si="36"/>
        <v>42084</v>
      </c>
      <c r="J1074" s="30" t="s">
        <v>12</v>
      </c>
    </row>
    <row r="1075" spans="1:10" x14ac:dyDescent="0.2">
      <c r="A1075" s="4" t="s">
        <v>428</v>
      </c>
      <c r="B1075" s="4" t="s">
        <v>512</v>
      </c>
      <c r="C1075" s="4"/>
      <c r="D1075" s="5">
        <v>42861</v>
      </c>
      <c r="E1075" s="4"/>
      <c r="F1075" s="7" t="str">
        <f t="shared" si="37"/>
        <v>D</v>
      </c>
      <c r="G1075" s="6">
        <v>35</v>
      </c>
      <c r="I1075" s="29">
        <f t="shared" si="36"/>
        <v>42861</v>
      </c>
      <c r="J1075" s="30" t="s">
        <v>12</v>
      </c>
    </row>
    <row r="1076" spans="1:10" x14ac:dyDescent="0.2">
      <c r="A1076" s="4" t="s">
        <v>428</v>
      </c>
      <c r="B1076" s="4" t="s">
        <v>4631</v>
      </c>
      <c r="C1076" s="4"/>
      <c r="D1076" s="10">
        <v>42539</v>
      </c>
      <c r="E1076" s="4"/>
      <c r="F1076" s="2" t="str">
        <f t="shared" si="37"/>
        <v>D</v>
      </c>
      <c r="G1076" s="6">
        <v>44</v>
      </c>
      <c r="I1076" s="29">
        <f t="shared" si="36"/>
        <v>42539</v>
      </c>
      <c r="J1076" s="30" t="s">
        <v>12</v>
      </c>
    </row>
    <row r="1077" spans="1:10" x14ac:dyDescent="0.2">
      <c r="A1077" s="4" t="s">
        <v>428</v>
      </c>
      <c r="B1077" s="4" t="s">
        <v>56</v>
      </c>
      <c r="C1077" s="4" t="s">
        <v>429</v>
      </c>
      <c r="D1077" s="5">
        <v>39536</v>
      </c>
      <c r="E1077" s="4"/>
      <c r="F1077" s="2" t="str">
        <f t="shared" si="37"/>
        <v>D</v>
      </c>
      <c r="G1077" s="6">
        <v>41</v>
      </c>
      <c r="I1077" s="29">
        <f t="shared" si="36"/>
        <v>39536</v>
      </c>
      <c r="J1077" s="30" t="s">
        <v>12</v>
      </c>
    </row>
    <row r="1078" spans="1:10" x14ac:dyDescent="0.2">
      <c r="A1078" s="4" t="s">
        <v>4374</v>
      </c>
      <c r="B1078" s="4" t="s">
        <v>4375</v>
      </c>
      <c r="C1078" s="4"/>
      <c r="D1078" s="5">
        <v>42392</v>
      </c>
      <c r="E1078" s="4"/>
      <c r="F1078" s="2" t="str">
        <f t="shared" si="37"/>
        <v>D</v>
      </c>
      <c r="G1078" s="6">
        <v>79</v>
      </c>
      <c r="I1078" s="29">
        <f t="shared" si="36"/>
        <v>42392</v>
      </c>
      <c r="J1078" s="30" t="s">
        <v>12</v>
      </c>
    </row>
    <row r="1079" spans="1:10" x14ac:dyDescent="0.2">
      <c r="A1079" s="4" t="s">
        <v>4805</v>
      </c>
      <c r="B1079" s="4" t="s">
        <v>352</v>
      </c>
      <c r="C1079" s="4"/>
      <c r="D1079" s="5">
        <v>42630</v>
      </c>
      <c r="E1079" s="4" t="s">
        <v>4806</v>
      </c>
      <c r="F1079" s="2" t="str">
        <f t="shared" si="37"/>
        <v>D</v>
      </c>
      <c r="G1079" s="6">
        <v>48</v>
      </c>
      <c r="I1079" s="29">
        <f t="shared" si="36"/>
        <v>42630</v>
      </c>
      <c r="J1079" s="30" t="s">
        <v>12</v>
      </c>
    </row>
    <row r="1080" spans="1:10" x14ac:dyDescent="0.2">
      <c r="A1080" s="4" t="s">
        <v>877</v>
      </c>
      <c r="B1080" s="4" t="s">
        <v>41</v>
      </c>
      <c r="C1080" s="4"/>
      <c r="D1080" s="5">
        <v>39802</v>
      </c>
      <c r="E1080" s="4"/>
      <c r="F1080" s="2" t="str">
        <f t="shared" si="37"/>
        <v>D</v>
      </c>
      <c r="G1080" s="6">
        <v>47</v>
      </c>
      <c r="I1080" s="29">
        <f t="shared" si="36"/>
        <v>39802</v>
      </c>
      <c r="J1080" s="30" t="s">
        <v>12</v>
      </c>
    </row>
    <row r="1081" spans="1:10" x14ac:dyDescent="0.2">
      <c r="A1081" s="4" t="s">
        <v>1557</v>
      </c>
      <c r="B1081" s="4" t="s">
        <v>578</v>
      </c>
      <c r="C1081" s="4"/>
      <c r="D1081" s="5">
        <v>40194</v>
      </c>
      <c r="E1081" s="4"/>
      <c r="F1081" s="2" t="str">
        <f t="shared" si="37"/>
        <v>D</v>
      </c>
      <c r="G1081" s="6">
        <v>9</v>
      </c>
      <c r="I1081" s="29">
        <f t="shared" si="36"/>
        <v>40194</v>
      </c>
      <c r="J1081" s="30" t="s">
        <v>12</v>
      </c>
    </row>
    <row r="1082" spans="1:10" x14ac:dyDescent="0.2">
      <c r="A1082" s="4" t="s">
        <v>1122</v>
      </c>
      <c r="B1082" s="4" t="s">
        <v>341</v>
      </c>
      <c r="C1082" s="4"/>
      <c r="D1082" s="5">
        <v>39984</v>
      </c>
      <c r="E1082" s="4"/>
      <c r="F1082" s="2" t="str">
        <f t="shared" si="37"/>
        <v>D</v>
      </c>
      <c r="G1082" s="6">
        <v>53</v>
      </c>
      <c r="I1082" s="29">
        <f t="shared" si="36"/>
        <v>39984</v>
      </c>
      <c r="J1082" s="30" t="s">
        <v>12</v>
      </c>
    </row>
    <row r="1083" spans="1:10" x14ac:dyDescent="0.2">
      <c r="A1083" s="4" t="s">
        <v>2697</v>
      </c>
      <c r="B1083" s="4" t="s">
        <v>3604</v>
      </c>
      <c r="C1083" s="4" t="s">
        <v>1533</v>
      </c>
      <c r="D1083" s="5">
        <v>42042</v>
      </c>
      <c r="E1083" s="4"/>
      <c r="F1083" s="2" t="str">
        <f t="shared" si="37"/>
        <v>D</v>
      </c>
      <c r="G1083" s="6">
        <v>4</v>
      </c>
      <c r="I1083" s="29">
        <f t="shared" si="36"/>
        <v>42042</v>
      </c>
      <c r="J1083" s="30" t="s">
        <v>12</v>
      </c>
    </row>
    <row r="1084" spans="1:10" x14ac:dyDescent="0.2">
      <c r="A1084" s="4" t="s">
        <v>1122</v>
      </c>
      <c r="B1084" s="4" t="s">
        <v>1123</v>
      </c>
      <c r="C1084" s="4"/>
      <c r="D1084" s="5">
        <v>39928</v>
      </c>
      <c r="E1084" s="4"/>
      <c r="F1084" s="2" t="str">
        <f t="shared" si="37"/>
        <v>D</v>
      </c>
      <c r="G1084" s="6">
        <v>53</v>
      </c>
      <c r="I1084" s="29">
        <f t="shared" si="36"/>
        <v>39928</v>
      </c>
      <c r="J1084" s="30" t="s">
        <v>12</v>
      </c>
    </row>
    <row r="1085" spans="1:10" x14ac:dyDescent="0.2">
      <c r="A1085" s="4" t="s">
        <v>2697</v>
      </c>
      <c r="B1085" s="4" t="s">
        <v>1123</v>
      </c>
      <c r="C1085" s="4"/>
      <c r="D1085" s="5">
        <v>43120</v>
      </c>
      <c r="E1085" s="4" t="s">
        <v>78</v>
      </c>
      <c r="F1085" s="7" t="str">
        <f t="shared" si="37"/>
        <v>D</v>
      </c>
      <c r="G1085" s="6">
        <v>66</v>
      </c>
      <c r="I1085" s="29">
        <f t="shared" si="36"/>
        <v>43120</v>
      </c>
      <c r="J1085" s="30" t="s">
        <v>12</v>
      </c>
    </row>
    <row r="1086" spans="1:10" x14ac:dyDescent="0.2">
      <c r="A1086" s="4" t="s">
        <v>1781</v>
      </c>
      <c r="B1086" s="4" t="s">
        <v>41</v>
      </c>
      <c r="C1086" s="4"/>
      <c r="D1086" s="5">
        <v>40355</v>
      </c>
      <c r="E1086" s="4"/>
      <c r="F1086" s="2" t="str">
        <f t="shared" si="37"/>
        <v>D</v>
      </c>
      <c r="G1086" s="6">
        <v>29</v>
      </c>
      <c r="I1086" s="29">
        <f t="shared" si="36"/>
        <v>40355</v>
      </c>
      <c r="J1086" s="30" t="s">
        <v>12</v>
      </c>
    </row>
    <row r="1087" spans="1:10" x14ac:dyDescent="0.2">
      <c r="A1087" s="4" t="s">
        <v>4141</v>
      </c>
      <c r="B1087" s="4" t="s">
        <v>4142</v>
      </c>
      <c r="C1087" s="4" t="s">
        <v>4143</v>
      </c>
      <c r="D1087" s="5">
        <v>42266</v>
      </c>
      <c r="E1087" s="4"/>
      <c r="F1087" s="2" t="str">
        <f t="shared" si="37"/>
        <v>D</v>
      </c>
      <c r="G1087" s="6">
        <v>26</v>
      </c>
      <c r="I1087" s="29">
        <f t="shared" si="36"/>
        <v>42266</v>
      </c>
      <c r="J1087" s="30" t="s">
        <v>12</v>
      </c>
    </row>
    <row r="1088" spans="1:10" x14ac:dyDescent="0.2">
      <c r="A1088" s="4" t="s">
        <v>489</v>
      </c>
      <c r="B1088" s="4" t="s">
        <v>84</v>
      </c>
      <c r="C1088" s="4"/>
      <c r="D1088" s="5">
        <v>39571</v>
      </c>
      <c r="E1088" s="4" t="s">
        <v>78</v>
      </c>
      <c r="F1088" s="2" t="str">
        <f t="shared" si="37"/>
        <v>D</v>
      </c>
      <c r="G1088" s="6">
        <v>35</v>
      </c>
      <c r="I1088" s="29">
        <f t="shared" ref="I1088:I1151" si="38">IF(D1088="","",D1088)</f>
        <v>39571</v>
      </c>
      <c r="J1088" s="30" t="s">
        <v>12</v>
      </c>
    </row>
    <row r="1089" spans="1:10" x14ac:dyDescent="0.2">
      <c r="A1089" s="4" t="s">
        <v>450</v>
      </c>
      <c r="B1089" s="4" t="s">
        <v>451</v>
      </c>
      <c r="C1089" s="4"/>
      <c r="D1089" s="5">
        <v>39550</v>
      </c>
      <c r="E1089" s="4"/>
      <c r="F1089" s="2" t="str">
        <f t="shared" si="37"/>
        <v>D</v>
      </c>
      <c r="G1089" s="6">
        <v>85</v>
      </c>
      <c r="I1089" s="29">
        <f t="shared" si="38"/>
        <v>39550</v>
      </c>
      <c r="J1089" s="30" t="s">
        <v>12</v>
      </c>
    </row>
    <row r="1090" spans="1:10" x14ac:dyDescent="0.2">
      <c r="A1090" s="4" t="s">
        <v>3830</v>
      </c>
      <c r="B1090" s="4" t="s">
        <v>4414</v>
      </c>
      <c r="C1090" s="4" t="s">
        <v>2297</v>
      </c>
      <c r="D1090" s="5">
        <v>42413</v>
      </c>
      <c r="E1090" s="4"/>
      <c r="F1090" s="2" t="str">
        <f t="shared" si="37"/>
        <v>D</v>
      </c>
      <c r="G1090" s="6">
        <v>10</v>
      </c>
      <c r="I1090" s="29">
        <f t="shared" si="38"/>
        <v>42413</v>
      </c>
      <c r="J1090" s="30" t="s">
        <v>12</v>
      </c>
    </row>
    <row r="1091" spans="1:10" x14ac:dyDescent="0.2">
      <c r="A1091" s="4" t="s">
        <v>2978</v>
      </c>
      <c r="B1091" s="4" t="s">
        <v>133</v>
      </c>
      <c r="C1091" s="4"/>
      <c r="D1091" s="5">
        <v>41545</v>
      </c>
      <c r="E1091" s="4"/>
      <c r="F1091" s="2" t="str">
        <f t="shared" si="37"/>
        <v>D</v>
      </c>
      <c r="G1091" s="6">
        <v>67</v>
      </c>
      <c r="I1091" s="29">
        <f t="shared" si="38"/>
        <v>41545</v>
      </c>
      <c r="J1091" s="30" t="s">
        <v>12</v>
      </c>
    </row>
    <row r="1092" spans="1:10" x14ac:dyDescent="0.2">
      <c r="A1092" s="4" t="s">
        <v>5119</v>
      </c>
      <c r="B1092" s="4" t="s">
        <v>5120</v>
      </c>
      <c r="C1092" s="4" t="s">
        <v>5121</v>
      </c>
      <c r="D1092" s="5">
        <v>42805</v>
      </c>
      <c r="E1092" s="4"/>
      <c r="F1092" s="7" t="str">
        <f t="shared" si="37"/>
        <v>D</v>
      </c>
      <c r="G1092" s="6">
        <v>56</v>
      </c>
      <c r="I1092" s="29">
        <f t="shared" si="38"/>
        <v>42805</v>
      </c>
      <c r="J1092" s="30" t="s">
        <v>12</v>
      </c>
    </row>
    <row r="1093" spans="1:10" x14ac:dyDescent="0.2">
      <c r="A1093" s="4" t="s">
        <v>4166</v>
      </c>
      <c r="B1093" s="4" t="s">
        <v>756</v>
      </c>
      <c r="C1093" s="4"/>
      <c r="D1093" s="5">
        <v>42273</v>
      </c>
      <c r="E1093" s="4"/>
      <c r="F1093" s="2" t="str">
        <f t="shared" si="37"/>
        <v>D</v>
      </c>
      <c r="G1093" s="6">
        <v>16</v>
      </c>
      <c r="I1093" s="29">
        <f t="shared" si="38"/>
        <v>42273</v>
      </c>
      <c r="J1093" s="30" t="s">
        <v>12</v>
      </c>
    </row>
    <row r="1094" spans="1:10" x14ac:dyDescent="0.2">
      <c r="A1094" s="4" t="s">
        <v>4491</v>
      </c>
      <c r="B1094" s="4" t="s">
        <v>3798</v>
      </c>
      <c r="C1094" s="4" t="s">
        <v>4103</v>
      </c>
      <c r="D1094" s="5">
        <v>42462</v>
      </c>
      <c r="E1094" s="4"/>
      <c r="F1094" s="2" t="str">
        <f t="shared" si="37"/>
        <v>D</v>
      </c>
      <c r="G1094" s="6">
        <v>38</v>
      </c>
      <c r="I1094" s="29">
        <f t="shared" si="38"/>
        <v>42462</v>
      </c>
      <c r="J1094" s="30" t="s">
        <v>12</v>
      </c>
    </row>
    <row r="1095" spans="1:10" x14ac:dyDescent="0.2">
      <c r="A1095" s="4" t="s">
        <v>4491</v>
      </c>
      <c r="B1095" s="4" t="s">
        <v>4732</v>
      </c>
      <c r="C1095" s="4" t="s">
        <v>2371</v>
      </c>
      <c r="D1095" s="5">
        <v>42595</v>
      </c>
      <c r="E1095" s="4"/>
      <c r="F1095" s="2" t="str">
        <f t="shared" si="37"/>
        <v>D</v>
      </c>
      <c r="G1095" s="6">
        <v>46</v>
      </c>
      <c r="I1095" s="29">
        <f t="shared" si="38"/>
        <v>42595</v>
      </c>
      <c r="J1095" s="30" t="s">
        <v>12</v>
      </c>
    </row>
    <row r="1096" spans="1:10" x14ac:dyDescent="0.2">
      <c r="A1096" s="4" t="s">
        <v>4913</v>
      </c>
      <c r="B1096" s="4" t="s">
        <v>1214</v>
      </c>
      <c r="C1096" s="4" t="s">
        <v>3763</v>
      </c>
      <c r="D1096" s="5">
        <v>42686</v>
      </c>
      <c r="E1096" s="4"/>
      <c r="F1096" s="7" t="str">
        <f t="shared" si="37"/>
        <v>D</v>
      </c>
      <c r="G1096" s="6">
        <v>52</v>
      </c>
      <c r="I1096" s="29">
        <f t="shared" si="38"/>
        <v>42686</v>
      </c>
      <c r="J1096" s="30" t="s">
        <v>12</v>
      </c>
    </row>
    <row r="1097" spans="1:10" x14ac:dyDescent="0.2">
      <c r="A1097" s="4" t="s">
        <v>3081</v>
      </c>
      <c r="B1097" s="4" t="s">
        <v>729</v>
      </c>
      <c r="C1097" s="4"/>
      <c r="D1097" s="5">
        <v>41622</v>
      </c>
      <c r="E1097" s="4"/>
      <c r="F1097" s="2" t="str">
        <f t="shared" si="37"/>
        <v>D</v>
      </c>
      <c r="G1097" s="6">
        <v>35</v>
      </c>
      <c r="H1097" s="21"/>
      <c r="I1097" s="29">
        <f t="shared" si="38"/>
        <v>41622</v>
      </c>
      <c r="J1097" s="30" t="s">
        <v>12</v>
      </c>
    </row>
    <row r="1098" spans="1:10" x14ac:dyDescent="0.2">
      <c r="A1098" s="4" t="s">
        <v>365</v>
      </c>
      <c r="B1098" s="4" t="s">
        <v>366</v>
      </c>
      <c r="C1098" s="4"/>
      <c r="D1098" s="5">
        <v>39508</v>
      </c>
      <c r="E1098" s="4"/>
      <c r="F1098" s="2" t="str">
        <f t="shared" si="37"/>
        <v>D</v>
      </c>
      <c r="G1098" s="6">
        <v>47</v>
      </c>
      <c r="I1098" s="29">
        <f t="shared" si="38"/>
        <v>39508</v>
      </c>
      <c r="J1098" s="30" t="s">
        <v>12</v>
      </c>
    </row>
    <row r="1099" spans="1:10" x14ac:dyDescent="0.2">
      <c r="A1099" s="4" t="s">
        <v>2164</v>
      </c>
      <c r="B1099" s="4" t="s">
        <v>2196</v>
      </c>
      <c r="C1099" s="4" t="s">
        <v>26</v>
      </c>
      <c r="D1099" s="5">
        <v>41013</v>
      </c>
      <c r="E1099" s="4"/>
      <c r="F1099" s="2" t="str">
        <f t="shared" si="37"/>
        <v>D</v>
      </c>
      <c r="G1099" s="6">
        <v>31</v>
      </c>
      <c r="I1099" s="29">
        <f t="shared" si="38"/>
        <v>41013</v>
      </c>
      <c r="J1099" s="30" t="s">
        <v>12</v>
      </c>
    </row>
    <row r="1100" spans="1:10" x14ac:dyDescent="0.2">
      <c r="A1100" s="4" t="s">
        <v>1815</v>
      </c>
      <c r="B1100" s="4" t="s">
        <v>221</v>
      </c>
      <c r="C1100" s="4"/>
      <c r="D1100" s="5">
        <v>40397</v>
      </c>
      <c r="E1100" s="4"/>
      <c r="F1100" s="2" t="str">
        <f t="shared" si="37"/>
        <v>D</v>
      </c>
      <c r="G1100" s="6">
        <v>19</v>
      </c>
      <c r="I1100" s="29">
        <f t="shared" si="38"/>
        <v>40397</v>
      </c>
      <c r="J1100" s="30" t="s">
        <v>12</v>
      </c>
    </row>
    <row r="1101" spans="1:10" x14ac:dyDescent="0.2">
      <c r="A1101" s="4" t="s">
        <v>2164</v>
      </c>
      <c r="B1101" s="4" t="s">
        <v>2165</v>
      </c>
      <c r="C1101" s="4" t="s">
        <v>26</v>
      </c>
      <c r="D1101" s="5">
        <v>40985</v>
      </c>
      <c r="E1101" s="4"/>
      <c r="F1101" s="2" t="str">
        <f t="shared" si="37"/>
        <v>D</v>
      </c>
      <c r="G1101" s="6">
        <v>31</v>
      </c>
      <c r="I1101" s="29">
        <f t="shared" si="38"/>
        <v>40985</v>
      </c>
      <c r="J1101" s="30" t="s">
        <v>12</v>
      </c>
    </row>
    <row r="1102" spans="1:10" x14ac:dyDescent="0.2">
      <c r="A1102" s="4" t="s">
        <v>2496</v>
      </c>
      <c r="B1102" s="4" t="s">
        <v>529</v>
      </c>
      <c r="C1102" s="4" t="s">
        <v>294</v>
      </c>
      <c r="D1102" s="5">
        <v>41202</v>
      </c>
      <c r="E1102" s="4"/>
      <c r="F1102" s="2" t="str">
        <f t="shared" si="37"/>
        <v>D</v>
      </c>
      <c r="G1102" s="6">
        <v>59</v>
      </c>
      <c r="I1102" s="29">
        <f t="shared" si="38"/>
        <v>41202</v>
      </c>
      <c r="J1102" s="30" t="s">
        <v>12</v>
      </c>
    </row>
    <row r="1103" spans="1:10" x14ac:dyDescent="0.2">
      <c r="A1103" s="4" t="s">
        <v>4045</v>
      </c>
      <c r="B1103" s="4" t="s">
        <v>1051</v>
      </c>
      <c r="C1103" s="4" t="s">
        <v>5360</v>
      </c>
      <c r="D1103" s="5">
        <v>42980</v>
      </c>
      <c r="E1103" s="4"/>
      <c r="F1103" s="7" t="str">
        <f t="shared" si="37"/>
        <v>D</v>
      </c>
      <c r="G1103" s="6">
        <v>60</v>
      </c>
      <c r="I1103" s="29">
        <f t="shared" si="38"/>
        <v>42980</v>
      </c>
      <c r="J1103" s="30" t="s">
        <v>12</v>
      </c>
    </row>
    <row r="1104" spans="1:10" x14ac:dyDescent="0.2">
      <c r="A1104" s="4" t="s">
        <v>1278</v>
      </c>
      <c r="B1104" s="4" t="s">
        <v>4445</v>
      </c>
      <c r="C1104" s="4"/>
      <c r="D1104" s="5">
        <v>42434</v>
      </c>
      <c r="E1104" s="4"/>
      <c r="F1104" s="2" t="str">
        <f t="shared" si="37"/>
        <v>D</v>
      </c>
      <c r="G1104" s="6">
        <v>36</v>
      </c>
      <c r="I1104" s="29">
        <f t="shared" si="38"/>
        <v>42434</v>
      </c>
      <c r="J1104" s="30" t="s">
        <v>12</v>
      </c>
    </row>
    <row r="1105" spans="1:10" x14ac:dyDescent="0.2">
      <c r="A1105" s="4" t="s">
        <v>1278</v>
      </c>
      <c r="B1105" s="4" t="s">
        <v>3626</v>
      </c>
      <c r="C1105" s="4"/>
      <c r="D1105" s="5">
        <v>41979</v>
      </c>
      <c r="E1105" s="4"/>
      <c r="F1105" s="2" t="str">
        <f t="shared" si="37"/>
        <v>D</v>
      </c>
      <c r="G1105" s="6">
        <v>41</v>
      </c>
      <c r="I1105" s="29">
        <f t="shared" si="38"/>
        <v>41979</v>
      </c>
      <c r="J1105" s="30" t="s">
        <v>12</v>
      </c>
    </row>
    <row r="1106" spans="1:10" x14ac:dyDescent="0.2">
      <c r="A1106" s="4" t="s">
        <v>1278</v>
      </c>
      <c r="B1106" s="4" t="s">
        <v>1279</v>
      </c>
      <c r="C1106" s="4"/>
      <c r="D1106" s="5">
        <v>40012</v>
      </c>
      <c r="E1106" s="4"/>
      <c r="F1106" s="2" t="str">
        <f t="shared" si="37"/>
        <v>D</v>
      </c>
      <c r="G1106" s="6">
        <v>81</v>
      </c>
      <c r="I1106" s="29">
        <f t="shared" si="38"/>
        <v>40012</v>
      </c>
      <c r="J1106" s="30" t="s">
        <v>12</v>
      </c>
    </row>
    <row r="1107" spans="1:10" x14ac:dyDescent="0.2">
      <c r="A1107" s="4" t="s">
        <v>1278</v>
      </c>
      <c r="B1107" s="4" t="s">
        <v>3904</v>
      </c>
      <c r="C1107" s="4"/>
      <c r="D1107" s="5">
        <v>42133</v>
      </c>
      <c r="E1107" s="4"/>
      <c r="F1107" s="2" t="str">
        <f t="shared" si="37"/>
        <v>D</v>
      </c>
      <c r="G1107" s="6">
        <v>69</v>
      </c>
      <c r="I1107" s="29">
        <f t="shared" si="38"/>
        <v>42133</v>
      </c>
      <c r="J1107" s="30" t="s">
        <v>12</v>
      </c>
    </row>
    <row r="1108" spans="1:10" x14ac:dyDescent="0.2">
      <c r="A1108" s="4" t="s">
        <v>5567</v>
      </c>
      <c r="B1108" s="4" t="s">
        <v>5568</v>
      </c>
      <c r="C1108" s="4" t="s">
        <v>5569</v>
      </c>
      <c r="D1108" s="5">
        <v>43127</v>
      </c>
      <c r="E1108" s="4"/>
      <c r="F1108" s="7" t="str">
        <f t="shared" si="37"/>
        <v>D</v>
      </c>
      <c r="G1108" s="6">
        <v>65</v>
      </c>
      <c r="I1108" s="29">
        <f t="shared" si="38"/>
        <v>43127</v>
      </c>
      <c r="J1108" s="30" t="s">
        <v>12</v>
      </c>
    </row>
    <row r="1109" spans="1:10" x14ac:dyDescent="0.2">
      <c r="A1109" s="4" t="s">
        <v>3874</v>
      </c>
      <c r="B1109" s="4" t="s">
        <v>88</v>
      </c>
      <c r="C1109" s="4" t="s">
        <v>173</v>
      </c>
      <c r="D1109" s="5">
        <v>42119</v>
      </c>
      <c r="E1109" s="4"/>
      <c r="F1109" s="2" t="str">
        <f t="shared" si="37"/>
        <v>D</v>
      </c>
      <c r="G1109" s="6">
        <v>39</v>
      </c>
      <c r="I1109" s="29">
        <f t="shared" si="38"/>
        <v>42119</v>
      </c>
      <c r="J1109" s="30" t="s">
        <v>12</v>
      </c>
    </row>
    <row r="1110" spans="1:10" x14ac:dyDescent="0.2">
      <c r="A1110" s="4" t="s">
        <v>2964</v>
      </c>
      <c r="B1110" s="4" t="s">
        <v>2965</v>
      </c>
      <c r="C1110" s="4" t="s">
        <v>285</v>
      </c>
      <c r="D1110" s="5">
        <v>41538</v>
      </c>
      <c r="E1110" s="4"/>
      <c r="F1110" s="2" t="str">
        <f t="shared" si="37"/>
        <v>D</v>
      </c>
      <c r="G1110" s="6">
        <v>33</v>
      </c>
      <c r="I1110" s="29">
        <f t="shared" si="38"/>
        <v>41538</v>
      </c>
      <c r="J1110" s="30" t="s">
        <v>12</v>
      </c>
    </row>
    <row r="1111" spans="1:10" x14ac:dyDescent="0.2">
      <c r="A1111" s="4" t="s">
        <v>1153</v>
      </c>
      <c r="B1111" s="4" t="s">
        <v>818</v>
      </c>
      <c r="C1111" s="4" t="s">
        <v>1939</v>
      </c>
      <c r="D1111" s="5">
        <v>42847</v>
      </c>
      <c r="E1111" s="4"/>
      <c r="F1111" s="7" t="str">
        <f t="shared" ref="F1111:F1174" si="39">LEFT(A1111)</f>
        <v>D</v>
      </c>
      <c r="G1111" s="6">
        <v>76</v>
      </c>
      <c r="I1111" s="29">
        <f t="shared" si="38"/>
        <v>42847</v>
      </c>
      <c r="J1111" s="30" t="s">
        <v>12</v>
      </c>
    </row>
    <row r="1112" spans="1:10" x14ac:dyDescent="0.2">
      <c r="A1112" s="4" t="s">
        <v>1153</v>
      </c>
      <c r="B1112" s="4" t="s">
        <v>43</v>
      </c>
      <c r="C1112" s="4"/>
      <c r="D1112" s="5">
        <v>40299</v>
      </c>
      <c r="E1112" s="4"/>
      <c r="F1112" s="2" t="str">
        <f t="shared" si="39"/>
        <v>D</v>
      </c>
      <c r="G1112" s="6">
        <v>51</v>
      </c>
      <c r="H1112" s="31"/>
      <c r="I1112" s="29">
        <f t="shared" si="38"/>
        <v>40299</v>
      </c>
      <c r="J1112" s="30" t="s">
        <v>12</v>
      </c>
    </row>
    <row r="1113" spans="1:10" x14ac:dyDescent="0.2">
      <c r="A1113" s="4" t="s">
        <v>1625</v>
      </c>
      <c r="B1113" s="4" t="s">
        <v>1626</v>
      </c>
      <c r="C1113" s="4"/>
      <c r="D1113" s="5">
        <v>40236</v>
      </c>
      <c r="E1113" s="4"/>
      <c r="F1113" s="2" t="str">
        <f t="shared" si="39"/>
        <v>D</v>
      </c>
      <c r="G1113" s="6">
        <v>37</v>
      </c>
      <c r="H1113" s="31"/>
      <c r="I1113" s="29">
        <f t="shared" si="38"/>
        <v>40236</v>
      </c>
      <c r="J1113" s="30" t="s">
        <v>12</v>
      </c>
    </row>
    <row r="1114" spans="1:10" x14ac:dyDescent="0.2">
      <c r="A1114" s="4" t="s">
        <v>3737</v>
      </c>
      <c r="B1114" s="8" t="s">
        <v>3738</v>
      </c>
      <c r="C1114" s="4"/>
      <c r="D1114" s="5">
        <v>42049</v>
      </c>
      <c r="E1114" s="4"/>
      <c r="F1114" s="2" t="str">
        <f t="shared" si="39"/>
        <v>D</v>
      </c>
      <c r="G1114" s="6">
        <v>16</v>
      </c>
      <c r="I1114" s="29">
        <f t="shared" si="38"/>
        <v>42049</v>
      </c>
      <c r="J1114" s="30" t="s">
        <v>12</v>
      </c>
    </row>
    <row r="1115" spans="1:10" x14ac:dyDescent="0.2">
      <c r="A1115" s="4" t="s">
        <v>2800</v>
      </c>
      <c r="B1115" s="4" t="s">
        <v>1031</v>
      </c>
      <c r="C1115" s="4" t="s">
        <v>2801</v>
      </c>
      <c r="D1115" s="5">
        <v>41419</v>
      </c>
      <c r="E1115" s="4"/>
      <c r="F1115" s="2" t="str">
        <f t="shared" si="39"/>
        <v>D</v>
      </c>
      <c r="G1115" s="6">
        <v>61</v>
      </c>
      <c r="I1115" s="29">
        <f t="shared" si="38"/>
        <v>41419</v>
      </c>
      <c r="J1115" s="30" t="s">
        <v>12</v>
      </c>
    </row>
    <row r="1116" spans="1:10" x14ac:dyDescent="0.2">
      <c r="A1116" s="4" t="s">
        <v>5747</v>
      </c>
      <c r="B1116" s="4" t="s">
        <v>5748</v>
      </c>
      <c r="C1116" s="4"/>
      <c r="D1116" s="5">
        <v>43232</v>
      </c>
      <c r="E1116" s="4" t="s">
        <v>78</v>
      </c>
      <c r="F1116" s="7" t="str">
        <f t="shared" si="39"/>
        <v>D</v>
      </c>
      <c r="G1116" s="6">
        <v>75</v>
      </c>
      <c r="I1116" s="29">
        <f t="shared" si="38"/>
        <v>43232</v>
      </c>
      <c r="J1116" s="30" t="s">
        <v>12</v>
      </c>
    </row>
    <row r="1117" spans="1:10" x14ac:dyDescent="0.2">
      <c r="A1117" s="4" t="s">
        <v>5747</v>
      </c>
      <c r="B1117" s="4" t="s">
        <v>5748</v>
      </c>
      <c r="C1117" s="4"/>
      <c r="D1117" s="5">
        <v>43239</v>
      </c>
      <c r="E1117" s="4"/>
      <c r="F1117" s="7" t="str">
        <f t="shared" si="39"/>
        <v>D</v>
      </c>
      <c r="G1117" s="6">
        <v>61</v>
      </c>
      <c r="I1117" s="29">
        <f t="shared" si="38"/>
        <v>43239</v>
      </c>
      <c r="J1117" s="30" t="s">
        <v>12</v>
      </c>
    </row>
    <row r="1118" spans="1:10" x14ac:dyDescent="0.2">
      <c r="A1118" s="4" t="s">
        <v>1733</v>
      </c>
      <c r="B1118" s="4" t="s">
        <v>221</v>
      </c>
      <c r="C1118" s="4"/>
      <c r="D1118" s="5">
        <v>40320</v>
      </c>
      <c r="E1118" s="4"/>
      <c r="F1118" s="2" t="str">
        <f t="shared" si="39"/>
        <v>D</v>
      </c>
      <c r="G1118" s="6">
        <v>3</v>
      </c>
      <c r="I1118" s="29">
        <f t="shared" si="38"/>
        <v>40320</v>
      </c>
      <c r="J1118" s="30" t="s">
        <v>12</v>
      </c>
    </row>
    <row r="1119" spans="1:10" x14ac:dyDescent="0.2">
      <c r="A1119" s="4" t="s">
        <v>4733</v>
      </c>
      <c r="B1119" s="4" t="s">
        <v>4734</v>
      </c>
      <c r="C1119" s="4"/>
      <c r="D1119" s="5">
        <v>42595</v>
      </c>
      <c r="E1119" s="4" t="s">
        <v>78</v>
      </c>
      <c r="F1119" s="2" t="str">
        <f t="shared" si="39"/>
        <v>D</v>
      </c>
      <c r="G1119" s="6">
        <v>46</v>
      </c>
      <c r="I1119" s="29">
        <f t="shared" si="38"/>
        <v>42595</v>
      </c>
      <c r="J1119" s="30" t="s">
        <v>12</v>
      </c>
    </row>
    <row r="1120" spans="1:10" x14ac:dyDescent="0.2">
      <c r="A1120" s="4" t="s">
        <v>1830</v>
      </c>
      <c r="B1120" s="4" t="s">
        <v>421</v>
      </c>
      <c r="C1120" s="4" t="s">
        <v>1831</v>
      </c>
      <c r="D1120" s="5">
        <v>40411</v>
      </c>
      <c r="E1120" s="4"/>
      <c r="F1120" s="2" t="str">
        <f t="shared" si="39"/>
        <v>D</v>
      </c>
      <c r="G1120" s="6">
        <v>20</v>
      </c>
      <c r="I1120" s="29">
        <f t="shared" si="38"/>
        <v>40411</v>
      </c>
      <c r="J1120" s="30" t="s">
        <v>12</v>
      </c>
    </row>
    <row r="1121" spans="1:10" x14ac:dyDescent="0.2">
      <c r="A1121" s="4" t="s">
        <v>702</v>
      </c>
      <c r="B1121" s="4" t="s">
        <v>703</v>
      </c>
      <c r="C1121" s="4" t="s">
        <v>704</v>
      </c>
      <c r="D1121" s="5">
        <v>39683</v>
      </c>
      <c r="E1121" s="4"/>
      <c r="F1121" s="2" t="str">
        <f t="shared" si="39"/>
        <v>D</v>
      </c>
      <c r="G1121" s="6">
        <v>2</v>
      </c>
      <c r="I1121" s="29">
        <f t="shared" si="38"/>
        <v>39683</v>
      </c>
      <c r="J1121" s="30" t="s">
        <v>12</v>
      </c>
    </row>
    <row r="1122" spans="1:10" x14ac:dyDescent="0.2">
      <c r="A1122" s="4" t="s">
        <v>2626</v>
      </c>
      <c r="B1122" s="4" t="s">
        <v>2627</v>
      </c>
      <c r="C1122" s="4" t="s">
        <v>1350</v>
      </c>
      <c r="D1122" s="5">
        <v>41300</v>
      </c>
      <c r="E1122" s="4"/>
      <c r="F1122" s="2" t="str">
        <f t="shared" si="39"/>
        <v>D</v>
      </c>
      <c r="G1122" s="6">
        <v>47</v>
      </c>
      <c r="I1122" s="29">
        <f t="shared" si="38"/>
        <v>41300</v>
      </c>
      <c r="J1122" s="30" t="s">
        <v>12</v>
      </c>
    </row>
    <row r="1123" spans="1:10" x14ac:dyDescent="0.2">
      <c r="A1123" s="4" t="s">
        <v>1159</v>
      </c>
      <c r="B1123" s="4" t="s">
        <v>880</v>
      </c>
      <c r="C1123" s="4"/>
      <c r="D1123" s="5">
        <v>39956</v>
      </c>
      <c r="E1123" s="4"/>
      <c r="F1123" s="2" t="str">
        <f t="shared" si="39"/>
        <v>D</v>
      </c>
      <c r="G1123" s="6">
        <v>81</v>
      </c>
      <c r="I1123" s="29">
        <f t="shared" si="38"/>
        <v>39956</v>
      </c>
      <c r="J1123" s="30" t="s">
        <v>12</v>
      </c>
    </row>
    <row r="1124" spans="1:10" x14ac:dyDescent="0.2">
      <c r="A1124" s="4" t="s">
        <v>2906</v>
      </c>
      <c r="B1124" s="4" t="s">
        <v>2907</v>
      </c>
      <c r="C1124" s="4" t="s">
        <v>2908</v>
      </c>
      <c r="D1124" s="5">
        <v>41510</v>
      </c>
      <c r="E1124" s="4"/>
      <c r="F1124" s="2" t="str">
        <f t="shared" si="39"/>
        <v>D</v>
      </c>
      <c r="G1124" s="6">
        <v>21</v>
      </c>
      <c r="I1124" s="29">
        <f t="shared" si="38"/>
        <v>41510</v>
      </c>
      <c r="J1124" s="30" t="s">
        <v>12</v>
      </c>
    </row>
    <row r="1125" spans="1:10" x14ac:dyDescent="0.2">
      <c r="A1125" s="4" t="s">
        <v>2579</v>
      </c>
      <c r="B1125" s="4" t="s">
        <v>366</v>
      </c>
      <c r="C1125" s="4"/>
      <c r="D1125" s="5">
        <v>41265</v>
      </c>
      <c r="E1125" s="4" t="s">
        <v>186</v>
      </c>
      <c r="F1125" s="2" t="str">
        <f t="shared" si="39"/>
        <v>D</v>
      </c>
      <c r="G1125" s="6">
        <v>27</v>
      </c>
      <c r="I1125" s="29">
        <f t="shared" si="38"/>
        <v>41265</v>
      </c>
      <c r="J1125" s="30" t="s">
        <v>12</v>
      </c>
    </row>
    <row r="1126" spans="1:10" x14ac:dyDescent="0.2">
      <c r="A1126" s="4" t="s">
        <v>1659</v>
      </c>
      <c r="B1126" s="4" t="s">
        <v>1660</v>
      </c>
      <c r="C1126" s="4"/>
      <c r="D1126" s="5">
        <v>40264</v>
      </c>
      <c r="E1126" s="4" t="s">
        <v>78</v>
      </c>
      <c r="F1126" s="2" t="str">
        <f t="shared" si="39"/>
        <v>D</v>
      </c>
      <c r="G1126" s="6">
        <v>37</v>
      </c>
      <c r="I1126" s="29">
        <f t="shared" si="38"/>
        <v>40264</v>
      </c>
      <c r="J1126" s="30" t="s">
        <v>12</v>
      </c>
    </row>
    <row r="1127" spans="1:10" x14ac:dyDescent="0.2">
      <c r="A1127" s="4" t="s">
        <v>1659</v>
      </c>
      <c r="B1127" s="4" t="s">
        <v>5212</v>
      </c>
      <c r="C1127" s="4" t="s">
        <v>5213</v>
      </c>
      <c r="D1127" s="5">
        <v>42868</v>
      </c>
      <c r="E1127" s="4"/>
      <c r="F1127" s="7" t="str">
        <f t="shared" si="39"/>
        <v>D</v>
      </c>
      <c r="G1127" s="6">
        <v>58</v>
      </c>
      <c r="I1127" s="29">
        <f t="shared" si="38"/>
        <v>42868</v>
      </c>
      <c r="J1127" s="30" t="s">
        <v>12</v>
      </c>
    </row>
    <row r="1128" spans="1:10" x14ac:dyDescent="0.2">
      <c r="A1128" s="4" t="s">
        <v>924</v>
      </c>
      <c r="B1128" s="4" t="s">
        <v>183</v>
      </c>
      <c r="C1128" s="4"/>
      <c r="D1128" s="5">
        <v>39816</v>
      </c>
      <c r="E1128" s="4"/>
      <c r="F1128" s="2" t="str">
        <f t="shared" si="39"/>
        <v>D</v>
      </c>
      <c r="G1128" s="6">
        <v>73</v>
      </c>
      <c r="I1128" s="29">
        <f t="shared" si="38"/>
        <v>39816</v>
      </c>
      <c r="J1128" s="30" t="s">
        <v>12</v>
      </c>
    </row>
    <row r="1129" spans="1:10" x14ac:dyDescent="0.2">
      <c r="A1129" s="4" t="s">
        <v>3585</v>
      </c>
      <c r="B1129" s="4" t="s">
        <v>3586</v>
      </c>
      <c r="C1129" s="4" t="s">
        <v>3587</v>
      </c>
      <c r="D1129" s="5">
        <v>41958</v>
      </c>
      <c r="E1129" s="4"/>
      <c r="F1129" s="2" t="str">
        <f t="shared" si="39"/>
        <v>D</v>
      </c>
      <c r="G1129" s="6">
        <v>18</v>
      </c>
      <c r="I1129" s="29">
        <f t="shared" si="38"/>
        <v>41958</v>
      </c>
      <c r="J1129" s="30" t="s">
        <v>12</v>
      </c>
    </row>
    <row r="1130" spans="1:10" x14ac:dyDescent="0.2">
      <c r="A1130" s="4" t="s">
        <v>2144</v>
      </c>
      <c r="B1130" s="4" t="s">
        <v>519</v>
      </c>
      <c r="C1130" s="4" t="s">
        <v>388</v>
      </c>
      <c r="D1130" s="5">
        <v>40978</v>
      </c>
      <c r="E1130" s="4"/>
      <c r="F1130" s="2" t="str">
        <f t="shared" si="39"/>
        <v>D</v>
      </c>
      <c r="G1130" s="6">
        <v>45</v>
      </c>
      <c r="I1130" s="29">
        <f t="shared" si="38"/>
        <v>40978</v>
      </c>
      <c r="J1130" s="30" t="s">
        <v>12</v>
      </c>
    </row>
    <row r="1131" spans="1:10" x14ac:dyDescent="0.2">
      <c r="A1131" s="4" t="s">
        <v>680</v>
      </c>
      <c r="B1131" s="4" t="s">
        <v>421</v>
      </c>
      <c r="C1131" s="4" t="s">
        <v>681</v>
      </c>
      <c r="D1131" s="5">
        <v>39669</v>
      </c>
      <c r="E1131" s="4"/>
      <c r="F1131" s="2" t="str">
        <f t="shared" si="39"/>
        <v>D</v>
      </c>
      <c r="G1131" s="6">
        <v>13</v>
      </c>
      <c r="I1131" s="29">
        <f t="shared" si="38"/>
        <v>39669</v>
      </c>
      <c r="J1131" s="30" t="s">
        <v>12</v>
      </c>
    </row>
    <row r="1132" spans="1:10" x14ac:dyDescent="0.2">
      <c r="A1132" s="4" t="s">
        <v>680</v>
      </c>
      <c r="B1132" s="4" t="s">
        <v>1178</v>
      </c>
      <c r="C1132" s="4"/>
      <c r="D1132" s="5">
        <v>40208</v>
      </c>
      <c r="E1132" s="4"/>
      <c r="F1132" s="2" t="str">
        <f t="shared" si="39"/>
        <v>D</v>
      </c>
      <c r="G1132" s="6">
        <v>22</v>
      </c>
      <c r="I1132" s="29">
        <f t="shared" si="38"/>
        <v>40208</v>
      </c>
      <c r="J1132" s="30" t="s">
        <v>12</v>
      </c>
    </row>
    <row r="1133" spans="1:10" x14ac:dyDescent="0.2">
      <c r="A1133" s="4" t="s">
        <v>5787</v>
      </c>
      <c r="B1133" s="4" t="s">
        <v>119</v>
      </c>
      <c r="C1133" s="4"/>
      <c r="D1133" s="5">
        <v>43253</v>
      </c>
      <c r="E1133" s="4"/>
      <c r="F1133" s="7" t="str">
        <f t="shared" si="39"/>
        <v>D</v>
      </c>
      <c r="G1133" s="6">
        <v>76</v>
      </c>
      <c r="I1133" s="29">
        <f t="shared" si="38"/>
        <v>43253</v>
      </c>
      <c r="J1133" s="30" t="s">
        <v>12</v>
      </c>
    </row>
    <row r="1134" spans="1:10" x14ac:dyDescent="0.2">
      <c r="A1134" s="4" t="s">
        <v>3546</v>
      </c>
      <c r="B1134" s="4" t="s">
        <v>3547</v>
      </c>
      <c r="C1134" s="4" t="s">
        <v>3548</v>
      </c>
      <c r="D1134" s="5">
        <v>41944</v>
      </c>
      <c r="E1134" s="4"/>
      <c r="F1134" s="2" t="str">
        <f t="shared" si="39"/>
        <v>D</v>
      </c>
      <c r="G1134" s="6">
        <v>67</v>
      </c>
      <c r="I1134" s="29">
        <f t="shared" si="38"/>
        <v>41944</v>
      </c>
      <c r="J1134" s="30" t="s">
        <v>12</v>
      </c>
    </row>
    <row r="1135" spans="1:10" x14ac:dyDescent="0.2">
      <c r="A1135" s="4" t="s">
        <v>3775</v>
      </c>
      <c r="B1135" s="4" t="s">
        <v>3776</v>
      </c>
      <c r="C1135" s="4"/>
      <c r="D1135" s="5">
        <v>42063</v>
      </c>
      <c r="E1135" s="4"/>
      <c r="F1135" s="2" t="str">
        <f t="shared" si="39"/>
        <v>D</v>
      </c>
      <c r="G1135" s="6">
        <v>14</v>
      </c>
      <c r="I1135" s="29">
        <f t="shared" si="38"/>
        <v>42063</v>
      </c>
      <c r="J1135" s="30" t="s">
        <v>12</v>
      </c>
    </row>
    <row r="1136" spans="1:10" x14ac:dyDescent="0.2">
      <c r="A1136" s="4" t="s">
        <v>825</v>
      </c>
      <c r="B1136" s="4" t="s">
        <v>826</v>
      </c>
      <c r="C1136" s="4" t="s">
        <v>827</v>
      </c>
      <c r="D1136" s="5">
        <v>39774</v>
      </c>
      <c r="E1136" s="4"/>
      <c r="F1136" s="2" t="str">
        <f t="shared" si="39"/>
        <v>D</v>
      </c>
      <c r="G1136" s="6">
        <v>71</v>
      </c>
      <c r="I1136" s="29">
        <f t="shared" si="38"/>
        <v>39774</v>
      </c>
      <c r="J1136" s="30" t="s">
        <v>12</v>
      </c>
    </row>
    <row r="1137" spans="1:10" x14ac:dyDescent="0.2">
      <c r="A1137" s="4" t="s">
        <v>2970</v>
      </c>
      <c r="B1137" s="4" t="s">
        <v>185</v>
      </c>
      <c r="C1137" s="4"/>
      <c r="D1137" s="5">
        <v>41545</v>
      </c>
      <c r="E1137" s="4"/>
      <c r="F1137" s="2" t="str">
        <f t="shared" si="39"/>
        <v>D</v>
      </c>
      <c r="G1137" s="6">
        <v>30</v>
      </c>
      <c r="I1137" s="29">
        <f t="shared" si="38"/>
        <v>41545</v>
      </c>
      <c r="J1137" s="30" t="s">
        <v>12</v>
      </c>
    </row>
    <row r="1138" spans="1:10" s="24" customFormat="1" x14ac:dyDescent="0.2">
      <c r="A1138" s="4" t="s">
        <v>2970</v>
      </c>
      <c r="B1138" s="4" t="s">
        <v>4135</v>
      </c>
      <c r="C1138" s="4"/>
      <c r="D1138" s="5">
        <v>42266</v>
      </c>
      <c r="E1138" s="4"/>
      <c r="F1138" s="2" t="str">
        <f t="shared" si="39"/>
        <v>D</v>
      </c>
      <c r="G1138" s="6">
        <v>20</v>
      </c>
      <c r="H1138" s="28"/>
      <c r="I1138" s="29">
        <f t="shared" si="38"/>
        <v>42266</v>
      </c>
      <c r="J1138" s="30" t="s">
        <v>12</v>
      </c>
    </row>
    <row r="1139" spans="1:10" x14ac:dyDescent="0.2">
      <c r="A1139" s="4" t="s">
        <v>3772</v>
      </c>
      <c r="B1139" s="4" t="s">
        <v>5214</v>
      </c>
      <c r="C1139" s="4"/>
      <c r="D1139" s="5">
        <v>42868</v>
      </c>
      <c r="E1139" s="4"/>
      <c r="F1139" s="7" t="str">
        <f t="shared" si="39"/>
        <v>D</v>
      </c>
      <c r="G1139" s="6">
        <v>56</v>
      </c>
      <c r="I1139" s="29">
        <f t="shared" si="38"/>
        <v>42868</v>
      </c>
      <c r="J1139" s="30" t="s">
        <v>12</v>
      </c>
    </row>
    <row r="1140" spans="1:10" x14ac:dyDescent="0.2">
      <c r="A1140" s="4" t="s">
        <v>3772</v>
      </c>
      <c r="B1140" s="4" t="s">
        <v>3889</v>
      </c>
      <c r="C1140" s="4" t="s">
        <v>3890</v>
      </c>
      <c r="D1140" s="5">
        <v>42126</v>
      </c>
      <c r="E1140" s="4"/>
      <c r="F1140" s="2" t="str">
        <f t="shared" si="39"/>
        <v>D</v>
      </c>
      <c r="G1140" s="6">
        <v>18</v>
      </c>
      <c r="I1140" s="29">
        <f t="shared" si="38"/>
        <v>42126</v>
      </c>
      <c r="J1140" s="30" t="s">
        <v>12</v>
      </c>
    </row>
    <row r="1141" spans="1:10" x14ac:dyDescent="0.2">
      <c r="A1141" s="4" t="s">
        <v>3772</v>
      </c>
      <c r="B1141" s="4" t="s">
        <v>459</v>
      </c>
      <c r="C1141" s="4" t="s">
        <v>3772</v>
      </c>
      <c r="D1141" s="5">
        <v>43120</v>
      </c>
      <c r="E1141" s="4"/>
      <c r="F1141" s="7" t="str">
        <f t="shared" si="39"/>
        <v>D</v>
      </c>
      <c r="G1141" s="6">
        <v>68</v>
      </c>
      <c r="I1141" s="29">
        <f t="shared" si="38"/>
        <v>43120</v>
      </c>
      <c r="J1141" s="30" t="s">
        <v>12</v>
      </c>
    </row>
    <row r="1142" spans="1:10" x14ac:dyDescent="0.2">
      <c r="A1142" s="4" t="s">
        <v>2991</v>
      </c>
      <c r="B1142" s="4" t="s">
        <v>2992</v>
      </c>
      <c r="C1142" s="4"/>
      <c r="D1142" s="5">
        <v>41552</v>
      </c>
      <c r="E1142" s="4"/>
      <c r="F1142" s="2" t="str">
        <f t="shared" si="39"/>
        <v>D</v>
      </c>
      <c r="G1142" s="6">
        <v>63</v>
      </c>
      <c r="I1142" s="29">
        <f t="shared" si="38"/>
        <v>41552</v>
      </c>
      <c r="J1142" s="30" t="s">
        <v>12</v>
      </c>
    </row>
    <row r="1143" spans="1:10" x14ac:dyDescent="0.2">
      <c r="A1143" s="4" t="s">
        <v>1386</v>
      </c>
      <c r="B1143" s="4" t="s">
        <v>1331</v>
      </c>
      <c r="C1143" s="4" t="s">
        <v>1387</v>
      </c>
      <c r="D1143" s="5">
        <v>40089</v>
      </c>
      <c r="E1143" s="4"/>
      <c r="F1143" s="2" t="str">
        <f t="shared" si="39"/>
        <v>D</v>
      </c>
      <c r="G1143" s="6">
        <v>65</v>
      </c>
      <c r="I1143" s="29">
        <f t="shared" si="38"/>
        <v>40089</v>
      </c>
      <c r="J1143" s="30" t="s">
        <v>12</v>
      </c>
    </row>
    <row r="1144" spans="1:10" x14ac:dyDescent="0.2">
      <c r="A1144" s="4" t="s">
        <v>1386</v>
      </c>
      <c r="B1144" s="4" t="s">
        <v>2555</v>
      </c>
      <c r="C1144" s="4" t="s">
        <v>2556</v>
      </c>
      <c r="D1144" s="5">
        <v>41244</v>
      </c>
      <c r="E1144" s="4"/>
      <c r="F1144" s="2" t="str">
        <f t="shared" si="39"/>
        <v>D</v>
      </c>
      <c r="G1144" s="6">
        <v>7</v>
      </c>
      <c r="I1144" s="29">
        <f t="shared" si="38"/>
        <v>41244</v>
      </c>
      <c r="J1144" s="30" t="s">
        <v>12</v>
      </c>
    </row>
    <row r="1145" spans="1:10" x14ac:dyDescent="0.2">
      <c r="A1145" s="4" t="s">
        <v>3446</v>
      </c>
      <c r="B1145" s="4" t="s">
        <v>3447</v>
      </c>
      <c r="C1145" s="4"/>
      <c r="D1145" s="5">
        <v>41895</v>
      </c>
      <c r="E1145" s="4"/>
      <c r="F1145" s="2" t="str">
        <f t="shared" si="39"/>
        <v>D</v>
      </c>
      <c r="G1145" s="6">
        <v>17</v>
      </c>
      <c r="I1145" s="29">
        <f t="shared" si="38"/>
        <v>41895</v>
      </c>
      <c r="J1145" s="30" t="s">
        <v>12</v>
      </c>
    </row>
    <row r="1146" spans="1:10" x14ac:dyDescent="0.2">
      <c r="A1146" s="4" t="s">
        <v>2479</v>
      </c>
      <c r="B1146" s="4" t="s">
        <v>4790</v>
      </c>
      <c r="C1146" s="4"/>
      <c r="D1146" s="5">
        <v>42623</v>
      </c>
      <c r="E1146" s="4"/>
      <c r="F1146" s="2" t="str">
        <f t="shared" si="39"/>
        <v>D</v>
      </c>
      <c r="G1146" s="6">
        <v>34</v>
      </c>
      <c r="I1146" s="29">
        <f t="shared" si="38"/>
        <v>42623</v>
      </c>
      <c r="J1146" s="30" t="s">
        <v>12</v>
      </c>
    </row>
    <row r="1147" spans="1:10" x14ac:dyDescent="0.2">
      <c r="A1147" s="4" t="s">
        <v>2479</v>
      </c>
      <c r="B1147" s="4" t="s">
        <v>2480</v>
      </c>
      <c r="C1147" s="4" t="s">
        <v>2481</v>
      </c>
      <c r="D1147" s="5">
        <v>41188</v>
      </c>
      <c r="E1147" s="4"/>
      <c r="F1147" s="2" t="str">
        <f t="shared" si="39"/>
        <v>D</v>
      </c>
      <c r="G1147" s="9">
        <v>11</v>
      </c>
      <c r="I1147" s="29">
        <f t="shared" si="38"/>
        <v>41188</v>
      </c>
      <c r="J1147" s="30" t="s">
        <v>12</v>
      </c>
    </row>
    <row r="1148" spans="1:10" x14ac:dyDescent="0.2">
      <c r="A1148" s="4" t="s">
        <v>2479</v>
      </c>
      <c r="B1148" s="4" t="s">
        <v>2480</v>
      </c>
      <c r="C1148" s="4" t="s">
        <v>2481</v>
      </c>
      <c r="D1148" s="5">
        <v>41195</v>
      </c>
      <c r="E1148" s="4"/>
      <c r="F1148" s="2" t="str">
        <f t="shared" si="39"/>
        <v>D</v>
      </c>
      <c r="G1148" s="9">
        <v>43</v>
      </c>
      <c r="I1148" s="29">
        <f t="shared" si="38"/>
        <v>41195</v>
      </c>
      <c r="J1148" s="30" t="s">
        <v>12</v>
      </c>
    </row>
    <row r="1149" spans="1:10" x14ac:dyDescent="0.2">
      <c r="A1149" s="4" t="s">
        <v>664</v>
      </c>
      <c r="B1149" s="4" t="s">
        <v>4557</v>
      </c>
      <c r="C1149" s="4" t="s">
        <v>441</v>
      </c>
      <c r="D1149" s="10">
        <v>42497</v>
      </c>
      <c r="E1149" s="4"/>
      <c r="F1149" s="2" t="str">
        <f t="shared" si="39"/>
        <v>D</v>
      </c>
      <c r="G1149" s="6">
        <v>42</v>
      </c>
      <c r="I1149" s="29">
        <f t="shared" si="38"/>
        <v>42497</v>
      </c>
      <c r="J1149" s="30" t="s">
        <v>12</v>
      </c>
    </row>
    <row r="1150" spans="1:10" x14ac:dyDescent="0.2">
      <c r="A1150" s="4" t="s">
        <v>664</v>
      </c>
      <c r="B1150" s="4" t="s">
        <v>121</v>
      </c>
      <c r="C1150" s="4"/>
      <c r="D1150" s="5">
        <v>41846</v>
      </c>
      <c r="E1150" s="4"/>
      <c r="F1150" s="2" t="str">
        <f t="shared" si="39"/>
        <v>D</v>
      </c>
      <c r="G1150" s="6">
        <v>63</v>
      </c>
      <c r="I1150" s="29">
        <f t="shared" si="38"/>
        <v>41846</v>
      </c>
      <c r="J1150" s="30" t="s">
        <v>12</v>
      </c>
    </row>
    <row r="1151" spans="1:10" x14ac:dyDescent="0.2">
      <c r="A1151" s="4" t="s">
        <v>664</v>
      </c>
      <c r="B1151" s="4" t="s">
        <v>665</v>
      </c>
      <c r="C1151" s="4" t="s">
        <v>130</v>
      </c>
      <c r="D1151" s="5">
        <v>39662</v>
      </c>
      <c r="E1151" s="4"/>
      <c r="F1151" s="2" t="str">
        <f t="shared" si="39"/>
        <v>D</v>
      </c>
      <c r="G1151" s="6">
        <v>79</v>
      </c>
      <c r="I1151" s="29">
        <f t="shared" si="38"/>
        <v>39662</v>
      </c>
      <c r="J1151" s="30" t="s">
        <v>12</v>
      </c>
    </row>
    <row r="1152" spans="1:10" x14ac:dyDescent="0.2">
      <c r="A1152" s="4" t="s">
        <v>203</v>
      </c>
      <c r="B1152" s="4" t="s">
        <v>4296</v>
      </c>
      <c r="C1152" s="4"/>
      <c r="D1152" s="5">
        <v>42336</v>
      </c>
      <c r="E1152" s="4"/>
      <c r="F1152" s="2" t="str">
        <f t="shared" si="39"/>
        <v>D</v>
      </c>
      <c r="G1152" s="6">
        <v>14</v>
      </c>
      <c r="I1152" s="29">
        <f t="shared" ref="I1152:I1167" si="40">IF(D1152="","",D1152)</f>
        <v>42336</v>
      </c>
      <c r="J1152" s="30" t="s">
        <v>12</v>
      </c>
    </row>
    <row r="1153" spans="1:10" x14ac:dyDescent="0.2">
      <c r="A1153" s="4" t="s">
        <v>203</v>
      </c>
      <c r="B1153" s="4" t="s">
        <v>4296</v>
      </c>
      <c r="C1153" s="4"/>
      <c r="D1153" s="5">
        <v>42343</v>
      </c>
      <c r="E1153" s="4"/>
      <c r="F1153" s="2" t="str">
        <f t="shared" si="39"/>
        <v>D</v>
      </c>
      <c r="G1153" s="6">
        <v>7</v>
      </c>
      <c r="I1153" s="29">
        <f t="shared" si="40"/>
        <v>42343</v>
      </c>
      <c r="J1153" s="30" t="s">
        <v>12</v>
      </c>
    </row>
    <row r="1154" spans="1:10" x14ac:dyDescent="0.2">
      <c r="A1154" s="4" t="s">
        <v>203</v>
      </c>
      <c r="B1154" s="4" t="s">
        <v>204</v>
      </c>
      <c r="C1154" s="4"/>
      <c r="D1154" s="5">
        <v>39459</v>
      </c>
      <c r="E1154" s="4"/>
      <c r="F1154" s="2" t="str">
        <f t="shared" si="39"/>
        <v>D</v>
      </c>
      <c r="G1154" s="6">
        <v>39</v>
      </c>
      <c r="I1154" s="29">
        <f t="shared" si="40"/>
        <v>39459</v>
      </c>
      <c r="J1154" s="30" t="s">
        <v>12</v>
      </c>
    </row>
    <row r="1155" spans="1:10" x14ac:dyDescent="0.2">
      <c r="A1155" s="4" t="s">
        <v>1157</v>
      </c>
      <c r="B1155" s="4" t="s">
        <v>3611</v>
      </c>
      <c r="C1155" s="4"/>
      <c r="D1155" s="5">
        <v>41965</v>
      </c>
      <c r="E1155" s="4"/>
      <c r="F1155" s="2" t="str">
        <f t="shared" si="39"/>
        <v>D</v>
      </c>
      <c r="G1155" s="6">
        <v>4</v>
      </c>
      <c r="I1155" s="29">
        <f t="shared" si="40"/>
        <v>41965</v>
      </c>
      <c r="J1155" s="30" t="s">
        <v>12</v>
      </c>
    </row>
    <row r="1156" spans="1:10" x14ac:dyDescent="0.2">
      <c r="A1156" s="4" t="s">
        <v>1157</v>
      </c>
      <c r="B1156" s="4" t="s">
        <v>4338</v>
      </c>
      <c r="C1156" s="4" t="s">
        <v>2191</v>
      </c>
      <c r="D1156" s="5">
        <v>42378</v>
      </c>
      <c r="E1156" s="4"/>
      <c r="F1156" s="2" t="str">
        <f t="shared" si="39"/>
        <v>D</v>
      </c>
      <c r="G1156" s="6">
        <v>26</v>
      </c>
      <c r="I1156" s="29">
        <f t="shared" si="40"/>
        <v>42378</v>
      </c>
      <c r="J1156" s="30" t="s">
        <v>12</v>
      </c>
    </row>
    <row r="1157" spans="1:10" x14ac:dyDescent="0.2">
      <c r="A1157" s="4" t="s">
        <v>1157</v>
      </c>
      <c r="B1157" s="4" t="s">
        <v>183</v>
      </c>
      <c r="C1157" s="4"/>
      <c r="D1157" s="5">
        <v>39949</v>
      </c>
      <c r="E1157" s="4"/>
      <c r="F1157" s="2" t="str">
        <f t="shared" si="39"/>
        <v>D</v>
      </c>
      <c r="G1157" s="6">
        <v>43</v>
      </c>
      <c r="I1157" s="29">
        <f t="shared" si="40"/>
        <v>39949</v>
      </c>
      <c r="J1157" s="30" t="s">
        <v>12</v>
      </c>
    </row>
    <row r="1158" spans="1:10" x14ac:dyDescent="0.2">
      <c r="A1158" s="4" t="s">
        <v>1157</v>
      </c>
      <c r="B1158" s="4" t="s">
        <v>165</v>
      </c>
      <c r="C1158" s="4" t="s">
        <v>1636</v>
      </c>
      <c r="D1158" s="5">
        <v>40635</v>
      </c>
      <c r="E1158" s="4"/>
      <c r="F1158" s="2" t="str">
        <f t="shared" si="39"/>
        <v>D</v>
      </c>
      <c r="G1158" s="6">
        <v>32</v>
      </c>
      <c r="I1158" s="29">
        <f t="shared" si="40"/>
        <v>40635</v>
      </c>
      <c r="J1158" s="30" t="s">
        <v>12</v>
      </c>
    </row>
    <row r="1159" spans="1:10" x14ac:dyDescent="0.2">
      <c r="A1159" s="4" t="s">
        <v>1157</v>
      </c>
      <c r="B1159" s="4" t="s">
        <v>1958</v>
      </c>
      <c r="C1159" s="4" t="s">
        <v>341</v>
      </c>
      <c r="D1159" s="5">
        <v>40488</v>
      </c>
      <c r="E1159" s="4"/>
      <c r="F1159" s="2" t="str">
        <f t="shared" si="39"/>
        <v>D</v>
      </c>
      <c r="G1159" s="6">
        <v>24</v>
      </c>
      <c r="I1159" s="29">
        <f t="shared" si="40"/>
        <v>40488</v>
      </c>
      <c r="J1159" s="30" t="s">
        <v>12</v>
      </c>
    </row>
    <row r="1160" spans="1:10" x14ac:dyDescent="0.2">
      <c r="A1160" s="4" t="s">
        <v>1157</v>
      </c>
      <c r="B1160" s="4" t="s">
        <v>296</v>
      </c>
      <c r="C1160" s="4" t="s">
        <v>858</v>
      </c>
      <c r="D1160" s="5">
        <v>41454</v>
      </c>
      <c r="E1160" s="4"/>
      <c r="F1160" s="2" t="str">
        <f t="shared" si="39"/>
        <v>D</v>
      </c>
      <c r="G1160" s="6">
        <v>19</v>
      </c>
      <c r="I1160" s="29">
        <f t="shared" si="40"/>
        <v>41454</v>
      </c>
      <c r="J1160" s="30" t="s">
        <v>12</v>
      </c>
    </row>
    <row r="1161" spans="1:10" x14ac:dyDescent="0.2">
      <c r="A1161" s="4" t="s">
        <v>1157</v>
      </c>
      <c r="B1161" s="4" t="s">
        <v>497</v>
      </c>
      <c r="C1161" s="4" t="s">
        <v>1642</v>
      </c>
      <c r="D1161" s="5">
        <v>40502</v>
      </c>
      <c r="E1161" s="4"/>
      <c r="F1161" s="2" t="str">
        <f t="shared" si="39"/>
        <v>D</v>
      </c>
      <c r="G1161" s="6">
        <v>2</v>
      </c>
      <c r="I1161" s="29">
        <f t="shared" si="40"/>
        <v>40502</v>
      </c>
      <c r="J1161" s="30" t="s">
        <v>12</v>
      </c>
    </row>
    <row r="1162" spans="1:10" x14ac:dyDescent="0.2">
      <c r="A1162" s="4" t="s">
        <v>1157</v>
      </c>
      <c r="B1162" s="4" t="s">
        <v>41</v>
      </c>
      <c r="C1162" s="4" t="s">
        <v>170</v>
      </c>
      <c r="D1162" s="5">
        <v>41888</v>
      </c>
      <c r="E1162" s="4"/>
      <c r="F1162" s="2" t="str">
        <f t="shared" si="39"/>
        <v>D</v>
      </c>
      <c r="G1162" s="6">
        <v>17</v>
      </c>
      <c r="I1162" s="29">
        <f t="shared" si="40"/>
        <v>41888</v>
      </c>
      <c r="J1162" s="30" t="s">
        <v>12</v>
      </c>
    </row>
    <row r="1163" spans="1:10" x14ac:dyDescent="0.2">
      <c r="A1163" s="4" t="s">
        <v>1157</v>
      </c>
      <c r="B1163" s="4" t="s">
        <v>1178</v>
      </c>
      <c r="C1163" s="4"/>
      <c r="D1163" s="5">
        <v>40124</v>
      </c>
      <c r="E1163" s="4"/>
      <c r="F1163" s="2" t="str">
        <f t="shared" si="39"/>
        <v>D</v>
      </c>
      <c r="G1163" s="6">
        <v>49</v>
      </c>
      <c r="I1163" s="29">
        <f t="shared" si="40"/>
        <v>40124</v>
      </c>
      <c r="J1163" s="30" t="s">
        <v>12</v>
      </c>
    </row>
    <row r="1164" spans="1:10" x14ac:dyDescent="0.2">
      <c r="A1164" s="4" t="s">
        <v>988</v>
      </c>
      <c r="B1164" s="4" t="s">
        <v>989</v>
      </c>
      <c r="C1164" s="4"/>
      <c r="D1164" s="5">
        <v>39851</v>
      </c>
      <c r="E1164" s="4"/>
      <c r="F1164" s="2" t="str">
        <f t="shared" si="39"/>
        <v>D</v>
      </c>
      <c r="G1164" s="6">
        <v>43</v>
      </c>
      <c r="I1164" s="29">
        <f t="shared" si="40"/>
        <v>39851</v>
      </c>
      <c r="J1164" s="30" t="s">
        <v>12</v>
      </c>
    </row>
    <row r="1165" spans="1:10" x14ac:dyDescent="0.2">
      <c r="A1165" s="4" t="s">
        <v>5565</v>
      </c>
      <c r="B1165" s="4" t="s">
        <v>1283</v>
      </c>
      <c r="C1165" s="4" t="s">
        <v>5566</v>
      </c>
      <c r="D1165" s="5">
        <v>43127</v>
      </c>
      <c r="E1165" s="4"/>
      <c r="F1165" s="7" t="str">
        <f t="shared" si="39"/>
        <v>D</v>
      </c>
      <c r="G1165" s="6">
        <v>70</v>
      </c>
      <c r="I1165" s="29">
        <f t="shared" si="40"/>
        <v>43127</v>
      </c>
      <c r="J1165" s="30"/>
    </row>
    <row r="1166" spans="1:10" x14ac:dyDescent="0.2">
      <c r="A1166" s="4" t="s">
        <v>5565</v>
      </c>
      <c r="B1166" s="4" t="s">
        <v>1283</v>
      </c>
      <c r="C1166" s="4"/>
      <c r="D1166" s="5">
        <v>43225</v>
      </c>
      <c r="E1166" s="4"/>
      <c r="F1166" s="7" t="str">
        <f t="shared" si="39"/>
        <v>D</v>
      </c>
      <c r="G1166" s="6">
        <v>69</v>
      </c>
      <c r="I1166" s="29">
        <f t="shared" si="40"/>
        <v>43225</v>
      </c>
      <c r="J1166" s="30" t="s">
        <v>12</v>
      </c>
    </row>
    <row r="1167" spans="1:10" x14ac:dyDescent="0.2">
      <c r="A1167" s="8" t="s">
        <v>1133</v>
      </c>
      <c r="B1167" s="8" t="s">
        <v>11</v>
      </c>
      <c r="C1167" s="8"/>
      <c r="D1167" s="5">
        <v>39935</v>
      </c>
      <c r="E1167" s="4"/>
      <c r="F1167" s="2" t="str">
        <f t="shared" si="39"/>
        <v>D</v>
      </c>
      <c r="G1167" s="6">
        <v>39</v>
      </c>
      <c r="I1167" s="29">
        <f t="shared" si="40"/>
        <v>39935</v>
      </c>
      <c r="J1167" s="30" t="s">
        <v>12</v>
      </c>
    </row>
    <row r="1168" spans="1:10" x14ac:dyDescent="0.2">
      <c r="A1168" s="4" t="s">
        <v>2987</v>
      </c>
      <c r="B1168" s="4" t="s">
        <v>712</v>
      </c>
      <c r="C1168" s="4" t="s">
        <v>1578</v>
      </c>
      <c r="D1168" s="5">
        <v>41636</v>
      </c>
      <c r="E1168" s="4"/>
      <c r="F1168" s="2" t="str">
        <f t="shared" si="39"/>
        <v>D</v>
      </c>
      <c r="G1168" s="6">
        <v>49</v>
      </c>
      <c r="I1168" s="29"/>
      <c r="J1168" s="30"/>
    </row>
    <row r="1169" spans="1:10" x14ac:dyDescent="0.2">
      <c r="A1169" s="4" t="s">
        <v>2987</v>
      </c>
      <c r="B1169" s="4" t="s">
        <v>3131</v>
      </c>
      <c r="C1169" s="4"/>
      <c r="D1169" s="5">
        <v>41650</v>
      </c>
      <c r="E1169" s="4"/>
      <c r="F1169" s="2" t="str">
        <f t="shared" si="39"/>
        <v>D</v>
      </c>
      <c r="G1169" s="6">
        <v>30</v>
      </c>
      <c r="I1169" s="29">
        <f t="shared" ref="I1169:I1232" si="41">IF(D1169="","",D1169)</f>
        <v>41650</v>
      </c>
      <c r="J1169" s="30" t="s">
        <v>12</v>
      </c>
    </row>
    <row r="1170" spans="1:10" x14ac:dyDescent="0.2">
      <c r="A1170" s="4" t="s">
        <v>1400</v>
      </c>
      <c r="B1170" s="4" t="s">
        <v>82</v>
      </c>
      <c r="C1170" s="4"/>
      <c r="D1170" s="5">
        <v>41538</v>
      </c>
      <c r="E1170" s="4"/>
      <c r="F1170" s="2" t="str">
        <f t="shared" si="39"/>
        <v>D</v>
      </c>
      <c r="G1170" s="6">
        <v>45</v>
      </c>
      <c r="I1170" s="29">
        <f t="shared" si="41"/>
        <v>41538</v>
      </c>
      <c r="J1170" s="30" t="s">
        <v>12</v>
      </c>
    </row>
    <row r="1171" spans="1:10" x14ac:dyDescent="0.2">
      <c r="A1171" s="4" t="s">
        <v>1400</v>
      </c>
      <c r="B1171" s="4" t="s">
        <v>4786</v>
      </c>
      <c r="C1171" s="4"/>
      <c r="D1171" s="5">
        <v>42616</v>
      </c>
      <c r="E1171" s="4"/>
      <c r="F1171" s="2" t="str">
        <f t="shared" si="39"/>
        <v>D</v>
      </c>
      <c r="G1171" s="6">
        <v>26</v>
      </c>
      <c r="I1171" s="29">
        <f t="shared" si="41"/>
        <v>42616</v>
      </c>
      <c r="J1171" s="30" t="s">
        <v>12</v>
      </c>
    </row>
    <row r="1172" spans="1:10" x14ac:dyDescent="0.2">
      <c r="A1172" s="4" t="s">
        <v>1400</v>
      </c>
      <c r="B1172" s="4" t="s">
        <v>507</v>
      </c>
      <c r="C1172" s="4"/>
      <c r="D1172" s="5">
        <v>40222</v>
      </c>
      <c r="E1172" s="4"/>
      <c r="F1172" s="2" t="str">
        <f t="shared" si="39"/>
        <v>D</v>
      </c>
      <c r="G1172" s="6">
        <v>28</v>
      </c>
      <c r="I1172" s="29">
        <f t="shared" si="41"/>
        <v>40222</v>
      </c>
      <c r="J1172" s="30" t="s">
        <v>12</v>
      </c>
    </row>
    <row r="1173" spans="1:10" x14ac:dyDescent="0.2">
      <c r="A1173" s="4" t="s">
        <v>1400</v>
      </c>
      <c r="B1173" s="4" t="s">
        <v>1398</v>
      </c>
      <c r="C1173" s="4"/>
      <c r="D1173" s="5">
        <v>41027</v>
      </c>
      <c r="E1173" s="4" t="s">
        <v>78</v>
      </c>
      <c r="F1173" s="2" t="str">
        <f t="shared" si="39"/>
        <v>D</v>
      </c>
      <c r="G1173" s="6">
        <v>29</v>
      </c>
      <c r="I1173" s="29">
        <f t="shared" si="41"/>
        <v>41027</v>
      </c>
      <c r="J1173" s="30" t="s">
        <v>12</v>
      </c>
    </row>
    <row r="1174" spans="1:10" x14ac:dyDescent="0.2">
      <c r="A1174" s="4" t="s">
        <v>199</v>
      </c>
      <c r="B1174" s="4" t="s">
        <v>427</v>
      </c>
      <c r="C1174" s="4" t="s">
        <v>1511</v>
      </c>
      <c r="D1174" s="5">
        <v>41027</v>
      </c>
      <c r="E1174" s="4"/>
      <c r="F1174" s="2" t="str">
        <f t="shared" si="39"/>
        <v>D</v>
      </c>
      <c r="G1174" s="6">
        <v>49</v>
      </c>
      <c r="I1174" s="29">
        <f t="shared" si="41"/>
        <v>41027</v>
      </c>
      <c r="J1174" s="30" t="s">
        <v>12</v>
      </c>
    </row>
    <row r="1175" spans="1:10" x14ac:dyDescent="0.2">
      <c r="A1175" s="4" t="s">
        <v>199</v>
      </c>
      <c r="B1175" s="4" t="s">
        <v>200</v>
      </c>
      <c r="C1175" s="4"/>
      <c r="D1175" s="5">
        <v>39459</v>
      </c>
      <c r="E1175" s="4"/>
      <c r="F1175" s="2" t="str">
        <f t="shared" ref="F1175:F1238" si="42">LEFT(A1175)</f>
        <v>D</v>
      </c>
      <c r="G1175" s="6">
        <v>71</v>
      </c>
      <c r="I1175" s="29">
        <f t="shared" si="41"/>
        <v>39459</v>
      </c>
      <c r="J1175" s="30" t="s">
        <v>12</v>
      </c>
    </row>
    <row r="1176" spans="1:10" x14ac:dyDescent="0.2">
      <c r="A1176" s="4" t="s">
        <v>5703</v>
      </c>
      <c r="B1176" s="4" t="s">
        <v>5704</v>
      </c>
      <c r="C1176" s="4" t="s">
        <v>5705</v>
      </c>
      <c r="D1176" s="5">
        <v>43211</v>
      </c>
      <c r="E1176" s="4"/>
      <c r="F1176" s="7" t="str">
        <f t="shared" si="42"/>
        <v>D</v>
      </c>
      <c r="G1176" s="6">
        <v>112</v>
      </c>
      <c r="I1176" s="29">
        <f t="shared" si="41"/>
        <v>43211</v>
      </c>
      <c r="J1176" s="30" t="s">
        <v>12</v>
      </c>
    </row>
    <row r="1177" spans="1:10" x14ac:dyDescent="0.2">
      <c r="A1177" s="4" t="s">
        <v>3495</v>
      </c>
      <c r="B1177" s="4" t="s">
        <v>3496</v>
      </c>
      <c r="C1177" s="4" t="s">
        <v>210</v>
      </c>
      <c r="D1177" s="5">
        <v>41923</v>
      </c>
      <c r="E1177" s="4"/>
      <c r="F1177" s="2" t="str">
        <f t="shared" si="42"/>
        <v>D</v>
      </c>
      <c r="G1177" s="6">
        <v>14</v>
      </c>
      <c r="I1177" s="29">
        <f t="shared" si="41"/>
        <v>41923</v>
      </c>
      <c r="J1177" s="30" t="s">
        <v>12</v>
      </c>
    </row>
    <row r="1178" spans="1:10" x14ac:dyDescent="0.2">
      <c r="A1178" s="4" t="s">
        <v>3927</v>
      </c>
      <c r="B1178" s="4" t="s">
        <v>3928</v>
      </c>
      <c r="C1178" s="4"/>
      <c r="D1178" s="5">
        <v>42154</v>
      </c>
      <c r="E1178" s="4"/>
      <c r="F1178" s="2" t="str">
        <f t="shared" si="42"/>
        <v>D</v>
      </c>
      <c r="G1178" s="6">
        <v>67</v>
      </c>
      <c r="I1178" s="29">
        <f t="shared" si="41"/>
        <v>42154</v>
      </c>
      <c r="J1178" s="30" t="s">
        <v>12</v>
      </c>
    </row>
    <row r="1179" spans="1:10" x14ac:dyDescent="0.2">
      <c r="A1179" s="4" t="s">
        <v>1797</v>
      </c>
      <c r="B1179" s="4" t="s">
        <v>1798</v>
      </c>
      <c r="C1179" s="4"/>
      <c r="D1179" s="5">
        <v>40369</v>
      </c>
      <c r="E1179" s="4"/>
      <c r="F1179" s="2" t="str">
        <f t="shared" si="42"/>
        <v>D</v>
      </c>
      <c r="G1179" s="6">
        <v>32</v>
      </c>
      <c r="I1179" s="29">
        <f t="shared" si="41"/>
        <v>40369</v>
      </c>
      <c r="J1179" s="30" t="s">
        <v>12</v>
      </c>
    </row>
    <row r="1180" spans="1:10" x14ac:dyDescent="0.2">
      <c r="A1180" s="4" t="s">
        <v>1797</v>
      </c>
      <c r="B1180" s="4" t="s">
        <v>178</v>
      </c>
      <c r="C1180" s="4" t="s">
        <v>2089</v>
      </c>
      <c r="D1180" s="5">
        <v>40929</v>
      </c>
      <c r="E1180" s="4"/>
      <c r="F1180" s="2" t="str">
        <f t="shared" si="42"/>
        <v>D</v>
      </c>
      <c r="G1180" s="6">
        <v>23</v>
      </c>
      <c r="I1180" s="29">
        <f t="shared" si="41"/>
        <v>40929</v>
      </c>
      <c r="J1180" s="30" t="s">
        <v>12</v>
      </c>
    </row>
    <row r="1181" spans="1:10" x14ac:dyDescent="0.2">
      <c r="A1181" s="4" t="s">
        <v>3538</v>
      </c>
      <c r="B1181" s="4" t="s">
        <v>3539</v>
      </c>
      <c r="C1181" s="4"/>
      <c r="D1181" s="5">
        <v>41937</v>
      </c>
      <c r="E1181" s="4"/>
      <c r="F1181" s="2" t="str">
        <f t="shared" si="42"/>
        <v>D</v>
      </c>
      <c r="G1181" s="6">
        <v>34</v>
      </c>
      <c r="I1181" s="29">
        <f t="shared" si="41"/>
        <v>41937</v>
      </c>
      <c r="J1181" s="30" t="s">
        <v>12</v>
      </c>
    </row>
    <row r="1182" spans="1:10" x14ac:dyDescent="0.2">
      <c r="A1182" s="4" t="s">
        <v>805</v>
      </c>
      <c r="B1182" s="4" t="s">
        <v>806</v>
      </c>
      <c r="C1182" s="4"/>
      <c r="D1182" s="5">
        <v>39760</v>
      </c>
      <c r="E1182" s="4"/>
      <c r="F1182" s="2" t="str">
        <f t="shared" si="42"/>
        <v>D</v>
      </c>
      <c r="G1182" s="6">
        <v>51</v>
      </c>
      <c r="I1182" s="29">
        <f t="shared" si="41"/>
        <v>39760</v>
      </c>
      <c r="J1182" s="30" t="s">
        <v>12</v>
      </c>
    </row>
    <row r="1183" spans="1:10" x14ac:dyDescent="0.2">
      <c r="A1183" s="4" t="s">
        <v>2805</v>
      </c>
      <c r="B1183" s="4" t="s">
        <v>1287</v>
      </c>
      <c r="C1183" s="4"/>
      <c r="D1183" s="5">
        <v>41426</v>
      </c>
      <c r="E1183" s="4"/>
      <c r="F1183" s="2" t="str">
        <f t="shared" si="42"/>
        <v>D</v>
      </c>
      <c r="G1183" s="6">
        <v>41</v>
      </c>
      <c r="I1183" s="29">
        <f t="shared" si="41"/>
        <v>41426</v>
      </c>
      <c r="J1183" s="30" t="s">
        <v>12</v>
      </c>
    </row>
    <row r="1184" spans="1:10" x14ac:dyDescent="0.2">
      <c r="A1184" s="4" t="s">
        <v>2518</v>
      </c>
      <c r="B1184" s="4" t="s">
        <v>3236</v>
      </c>
      <c r="C1184" s="4" t="s">
        <v>845</v>
      </c>
      <c r="D1184" s="5">
        <v>41734</v>
      </c>
      <c r="E1184" s="4"/>
      <c r="F1184" s="2" t="str">
        <f t="shared" si="42"/>
        <v>D</v>
      </c>
      <c r="G1184" s="6">
        <v>75</v>
      </c>
      <c r="I1184" s="29">
        <f t="shared" si="41"/>
        <v>41734</v>
      </c>
      <c r="J1184" s="30" t="s">
        <v>12</v>
      </c>
    </row>
    <row r="1185" spans="1:10" x14ac:dyDescent="0.2">
      <c r="A1185" s="4" t="s">
        <v>2518</v>
      </c>
      <c r="B1185" s="4" t="s">
        <v>5669</v>
      </c>
      <c r="C1185" s="4"/>
      <c r="D1185" s="5">
        <v>43183</v>
      </c>
      <c r="E1185" s="4"/>
      <c r="F1185" s="7" t="str">
        <f t="shared" si="42"/>
        <v>D</v>
      </c>
      <c r="G1185" s="6">
        <v>72</v>
      </c>
      <c r="I1185" s="29">
        <f t="shared" si="41"/>
        <v>43183</v>
      </c>
      <c r="J1185" s="30" t="s">
        <v>12</v>
      </c>
    </row>
    <row r="1186" spans="1:10" x14ac:dyDescent="0.2">
      <c r="A1186" s="4" t="s">
        <v>2518</v>
      </c>
      <c r="B1186" s="4" t="s">
        <v>1083</v>
      </c>
      <c r="C1186" s="4"/>
      <c r="D1186" s="5">
        <v>41216</v>
      </c>
      <c r="E1186" s="4"/>
      <c r="F1186" s="2" t="str">
        <f t="shared" si="42"/>
        <v>D</v>
      </c>
      <c r="G1186" s="6">
        <v>12</v>
      </c>
      <c r="I1186" s="29">
        <f t="shared" si="41"/>
        <v>41216</v>
      </c>
      <c r="J1186" s="30" t="s">
        <v>12</v>
      </c>
    </row>
    <row r="1187" spans="1:10" x14ac:dyDescent="0.2">
      <c r="A1187" s="4" t="s">
        <v>2518</v>
      </c>
      <c r="B1187" s="4" t="s">
        <v>4376</v>
      </c>
      <c r="C1187" s="4"/>
      <c r="D1187" s="5">
        <v>42392</v>
      </c>
      <c r="E1187" s="4"/>
      <c r="F1187" s="2" t="str">
        <f t="shared" si="42"/>
        <v>D</v>
      </c>
      <c r="G1187" s="6">
        <v>77</v>
      </c>
      <c r="I1187" s="29">
        <f t="shared" si="41"/>
        <v>42392</v>
      </c>
      <c r="J1187" s="30" t="s">
        <v>12</v>
      </c>
    </row>
    <row r="1188" spans="1:10" x14ac:dyDescent="0.2">
      <c r="A1188" s="4" t="s">
        <v>2518</v>
      </c>
      <c r="B1188" s="4" t="s">
        <v>3619</v>
      </c>
      <c r="C1188" s="4"/>
      <c r="D1188" s="5">
        <v>41972</v>
      </c>
      <c r="E1188" s="4"/>
      <c r="F1188" s="2" t="str">
        <f t="shared" si="42"/>
        <v>D</v>
      </c>
      <c r="G1188" s="6">
        <v>77</v>
      </c>
      <c r="I1188" s="29">
        <f t="shared" si="41"/>
        <v>41972</v>
      </c>
      <c r="J1188" s="30" t="s">
        <v>12</v>
      </c>
    </row>
    <row r="1189" spans="1:10" x14ac:dyDescent="0.2">
      <c r="A1189" s="4" t="s">
        <v>3953</v>
      </c>
      <c r="B1189" s="4" t="s">
        <v>4507</v>
      </c>
      <c r="C1189" s="4"/>
      <c r="D1189" s="5">
        <v>42469</v>
      </c>
      <c r="E1189" s="8"/>
      <c r="F1189" s="2" t="str">
        <f t="shared" si="42"/>
        <v>D</v>
      </c>
      <c r="G1189" s="9">
        <v>40</v>
      </c>
      <c r="I1189" s="29">
        <f t="shared" si="41"/>
        <v>42469</v>
      </c>
      <c r="J1189" s="30" t="s">
        <v>12</v>
      </c>
    </row>
    <row r="1190" spans="1:10" x14ac:dyDescent="0.2">
      <c r="A1190" s="4" t="s">
        <v>3953</v>
      </c>
      <c r="B1190" s="4" t="s">
        <v>3954</v>
      </c>
      <c r="C1190" s="4" t="s">
        <v>3955</v>
      </c>
      <c r="D1190" s="5">
        <v>42175</v>
      </c>
      <c r="E1190" s="4"/>
      <c r="F1190" s="2" t="str">
        <f t="shared" si="42"/>
        <v>D</v>
      </c>
      <c r="G1190" s="6">
        <v>23</v>
      </c>
      <c r="I1190" s="29">
        <f t="shared" si="41"/>
        <v>42175</v>
      </c>
      <c r="J1190" s="30" t="s">
        <v>12</v>
      </c>
    </row>
    <row r="1191" spans="1:10" x14ac:dyDescent="0.2">
      <c r="A1191" s="4" t="s">
        <v>295</v>
      </c>
      <c r="B1191" s="4" t="s">
        <v>165</v>
      </c>
      <c r="C1191" s="4" t="s">
        <v>173</v>
      </c>
      <c r="D1191" s="5">
        <v>39494</v>
      </c>
      <c r="E1191" s="4"/>
      <c r="F1191" s="2" t="str">
        <f t="shared" si="42"/>
        <v>D</v>
      </c>
      <c r="G1191" s="6">
        <v>47</v>
      </c>
      <c r="I1191" s="29">
        <f t="shared" si="41"/>
        <v>39494</v>
      </c>
      <c r="J1191" s="30" t="s">
        <v>12</v>
      </c>
    </row>
    <row r="1192" spans="1:10" x14ac:dyDescent="0.2">
      <c r="A1192" s="4" t="s">
        <v>2260</v>
      </c>
      <c r="B1192" s="4" t="s">
        <v>1161</v>
      </c>
      <c r="C1192" s="4" t="s">
        <v>61</v>
      </c>
      <c r="D1192" s="5">
        <v>41048</v>
      </c>
      <c r="E1192" s="4"/>
      <c r="F1192" s="2" t="str">
        <f t="shared" si="42"/>
        <v>D</v>
      </c>
      <c r="G1192" s="6">
        <v>3</v>
      </c>
      <c r="I1192" s="29">
        <f t="shared" si="41"/>
        <v>41048</v>
      </c>
      <c r="J1192" s="30" t="s">
        <v>12</v>
      </c>
    </row>
    <row r="1193" spans="1:10" x14ac:dyDescent="0.2">
      <c r="A1193" s="4" t="s">
        <v>2128</v>
      </c>
      <c r="B1193" s="4" t="s">
        <v>68</v>
      </c>
      <c r="C1193" s="4" t="s">
        <v>1118</v>
      </c>
      <c r="D1193" s="5">
        <v>41426</v>
      </c>
      <c r="E1193" s="4"/>
      <c r="F1193" s="2" t="str">
        <f t="shared" si="42"/>
        <v>D</v>
      </c>
      <c r="G1193" s="6">
        <v>3</v>
      </c>
      <c r="I1193" s="29">
        <f t="shared" si="41"/>
        <v>41426</v>
      </c>
      <c r="J1193" s="30" t="s">
        <v>12</v>
      </c>
    </row>
    <row r="1194" spans="1:10" x14ac:dyDescent="0.2">
      <c r="A1194" s="4" t="s">
        <v>2128</v>
      </c>
      <c r="B1194" s="4" t="s">
        <v>5466</v>
      </c>
      <c r="C1194" s="4" t="s">
        <v>5467</v>
      </c>
      <c r="D1194" s="5">
        <v>43071</v>
      </c>
      <c r="E1194" s="4"/>
      <c r="F1194" s="7" t="str">
        <f t="shared" si="42"/>
        <v>D</v>
      </c>
      <c r="G1194" s="6">
        <v>84</v>
      </c>
      <c r="I1194" s="29">
        <f t="shared" si="41"/>
        <v>43071</v>
      </c>
      <c r="J1194" s="30" t="s">
        <v>12</v>
      </c>
    </row>
    <row r="1195" spans="1:10" x14ac:dyDescent="0.2">
      <c r="A1195" s="4" t="s">
        <v>2128</v>
      </c>
      <c r="B1195" s="4" t="s">
        <v>4995</v>
      </c>
      <c r="C1195" s="4"/>
      <c r="D1195" s="5">
        <v>42735</v>
      </c>
      <c r="E1195" s="4"/>
      <c r="F1195" s="7" t="str">
        <f t="shared" si="42"/>
        <v>D</v>
      </c>
      <c r="G1195" s="6">
        <v>52</v>
      </c>
      <c r="I1195" s="29">
        <f t="shared" si="41"/>
        <v>42735</v>
      </c>
      <c r="J1195" s="30" t="s">
        <v>12</v>
      </c>
    </row>
    <row r="1196" spans="1:10" x14ac:dyDescent="0.2">
      <c r="A1196" s="4" t="s">
        <v>2128</v>
      </c>
      <c r="B1196" s="4" t="s">
        <v>5497</v>
      </c>
      <c r="C1196" s="4" t="s">
        <v>120</v>
      </c>
      <c r="D1196" s="5">
        <v>43085</v>
      </c>
      <c r="E1196" s="4"/>
      <c r="F1196" s="7" t="str">
        <f t="shared" si="42"/>
        <v>D</v>
      </c>
      <c r="G1196" s="6">
        <v>64</v>
      </c>
      <c r="I1196" s="29">
        <f t="shared" si="41"/>
        <v>43085</v>
      </c>
      <c r="J1196" s="30" t="s">
        <v>12</v>
      </c>
    </row>
    <row r="1197" spans="1:10" x14ac:dyDescent="0.2">
      <c r="A1197" s="4" t="s">
        <v>2128</v>
      </c>
      <c r="B1197" s="4" t="s">
        <v>221</v>
      </c>
      <c r="C1197" s="4"/>
      <c r="D1197" s="5">
        <v>41741</v>
      </c>
      <c r="E1197" s="4"/>
      <c r="F1197" s="2" t="str">
        <f t="shared" si="42"/>
        <v>D</v>
      </c>
      <c r="G1197" s="6">
        <v>28</v>
      </c>
      <c r="I1197" s="29">
        <f t="shared" si="41"/>
        <v>41741</v>
      </c>
      <c r="J1197" s="30" t="s">
        <v>12</v>
      </c>
    </row>
    <row r="1198" spans="1:10" x14ac:dyDescent="0.2">
      <c r="A1198" s="4" t="s">
        <v>1276</v>
      </c>
      <c r="B1198" s="4" t="s">
        <v>147</v>
      </c>
      <c r="C1198" s="4"/>
      <c r="D1198" s="5">
        <v>40005</v>
      </c>
      <c r="E1198" s="4"/>
      <c r="F1198" s="2" t="str">
        <f t="shared" si="42"/>
        <v>D</v>
      </c>
      <c r="G1198" s="6">
        <v>45</v>
      </c>
      <c r="I1198" s="29">
        <f t="shared" si="41"/>
        <v>40005</v>
      </c>
      <c r="J1198" s="30" t="s">
        <v>12</v>
      </c>
    </row>
    <row r="1199" spans="1:10" x14ac:dyDescent="0.2">
      <c r="A1199" s="4" t="s">
        <v>1990</v>
      </c>
      <c r="B1199" s="4" t="s">
        <v>1991</v>
      </c>
      <c r="C1199" s="4" t="s">
        <v>1016</v>
      </c>
      <c r="D1199" s="10">
        <v>40516</v>
      </c>
      <c r="E1199" s="4"/>
      <c r="F1199" s="2" t="str">
        <f t="shared" si="42"/>
        <v>D</v>
      </c>
      <c r="G1199" s="6">
        <v>44</v>
      </c>
      <c r="I1199" s="29">
        <f t="shared" si="41"/>
        <v>40516</v>
      </c>
      <c r="J1199" s="30" t="s">
        <v>12</v>
      </c>
    </row>
    <row r="1200" spans="1:10" x14ac:dyDescent="0.2">
      <c r="A1200" s="4" t="s">
        <v>2266</v>
      </c>
      <c r="B1200" s="4" t="s">
        <v>3375</v>
      </c>
      <c r="C1200" s="4"/>
      <c r="D1200" s="5">
        <v>41825</v>
      </c>
      <c r="E1200" s="4"/>
      <c r="F1200" s="2" t="str">
        <f t="shared" si="42"/>
        <v>D</v>
      </c>
      <c r="G1200" s="6">
        <v>11</v>
      </c>
      <c r="I1200" s="29">
        <f t="shared" si="41"/>
        <v>41825</v>
      </c>
      <c r="J1200" s="30" t="s">
        <v>12</v>
      </c>
    </row>
    <row r="1201" spans="1:10" x14ac:dyDescent="0.2">
      <c r="A1201" s="4" t="s">
        <v>2266</v>
      </c>
      <c r="B1201" s="4" t="s">
        <v>4044</v>
      </c>
      <c r="C1201" s="4"/>
      <c r="D1201" s="5">
        <v>42224</v>
      </c>
      <c r="E1201" s="4" t="s">
        <v>186</v>
      </c>
      <c r="F1201" s="2" t="str">
        <f t="shared" si="42"/>
        <v>D</v>
      </c>
      <c r="G1201" s="6">
        <v>12</v>
      </c>
      <c r="I1201" s="29">
        <f t="shared" si="41"/>
        <v>42224</v>
      </c>
      <c r="J1201" s="30" t="s">
        <v>12</v>
      </c>
    </row>
    <row r="1202" spans="1:10" x14ac:dyDescent="0.2">
      <c r="A1202" s="4" t="s">
        <v>2266</v>
      </c>
      <c r="B1202" s="4" t="s">
        <v>224</v>
      </c>
      <c r="C1202" s="4"/>
      <c r="D1202" s="5">
        <v>41055</v>
      </c>
      <c r="E1202" s="4"/>
      <c r="F1202" s="2" t="str">
        <f t="shared" si="42"/>
        <v>D</v>
      </c>
      <c r="G1202" s="6">
        <v>37</v>
      </c>
      <c r="H1202" s="21"/>
      <c r="I1202" s="29">
        <f t="shared" si="41"/>
        <v>41055</v>
      </c>
      <c r="J1202" s="30" t="s">
        <v>12</v>
      </c>
    </row>
    <row r="1203" spans="1:10" x14ac:dyDescent="0.2">
      <c r="A1203" s="4" t="s">
        <v>2266</v>
      </c>
      <c r="B1203" s="4" t="s">
        <v>5410</v>
      </c>
      <c r="C1203" s="4" t="s">
        <v>742</v>
      </c>
      <c r="D1203" s="5">
        <v>43029</v>
      </c>
      <c r="E1203" s="4"/>
      <c r="F1203" s="7" t="str">
        <f t="shared" si="42"/>
        <v>D</v>
      </c>
      <c r="G1203" s="6">
        <v>64</v>
      </c>
      <c r="H1203" s="21"/>
      <c r="I1203" s="29">
        <f t="shared" si="41"/>
        <v>43029</v>
      </c>
      <c r="J1203" s="30"/>
    </row>
    <row r="1204" spans="1:10" x14ac:dyDescent="0.2">
      <c r="A1204" s="4" t="s">
        <v>5354</v>
      </c>
      <c r="B1204" s="4" t="s">
        <v>136</v>
      </c>
      <c r="C1204" s="4" t="s">
        <v>173</v>
      </c>
      <c r="D1204" s="5">
        <v>42973</v>
      </c>
      <c r="E1204" s="4"/>
      <c r="F1204" s="7" t="str">
        <f t="shared" si="42"/>
        <v>D</v>
      </c>
      <c r="G1204" s="6">
        <v>58</v>
      </c>
      <c r="I1204" s="29">
        <f t="shared" si="41"/>
        <v>42973</v>
      </c>
      <c r="J1204" s="30" t="s">
        <v>12</v>
      </c>
    </row>
    <row r="1205" spans="1:10" x14ac:dyDescent="0.2">
      <c r="A1205" s="4" t="s">
        <v>2230</v>
      </c>
      <c r="B1205" s="4" t="s">
        <v>2231</v>
      </c>
      <c r="C1205" s="4"/>
      <c r="D1205" s="5">
        <v>41027</v>
      </c>
      <c r="E1205" s="4"/>
      <c r="F1205" s="2" t="str">
        <f t="shared" si="42"/>
        <v>D</v>
      </c>
      <c r="G1205" s="6">
        <v>29</v>
      </c>
      <c r="I1205" s="29">
        <f t="shared" si="41"/>
        <v>41027</v>
      </c>
      <c r="J1205" s="30" t="s">
        <v>12</v>
      </c>
    </row>
    <row r="1206" spans="1:10" x14ac:dyDescent="0.2">
      <c r="A1206" s="4" t="s">
        <v>213</v>
      </c>
      <c r="B1206" s="4" t="s">
        <v>1331</v>
      </c>
      <c r="C1206" s="4" t="s">
        <v>3078</v>
      </c>
      <c r="D1206" s="5">
        <v>41622</v>
      </c>
      <c r="E1206" s="4"/>
      <c r="F1206" s="2" t="str">
        <f t="shared" si="42"/>
        <v>D</v>
      </c>
      <c r="G1206" s="6">
        <v>57</v>
      </c>
      <c r="I1206" s="29">
        <f t="shared" si="41"/>
        <v>41622</v>
      </c>
      <c r="J1206" s="30" t="s">
        <v>12</v>
      </c>
    </row>
    <row r="1207" spans="1:10" x14ac:dyDescent="0.2">
      <c r="A1207" s="4" t="s">
        <v>213</v>
      </c>
      <c r="B1207" s="4" t="s">
        <v>165</v>
      </c>
      <c r="C1207" s="4"/>
      <c r="D1207" s="5">
        <v>39466</v>
      </c>
      <c r="E1207" s="4"/>
      <c r="F1207" s="2" t="str">
        <f t="shared" si="42"/>
        <v>D</v>
      </c>
      <c r="G1207" s="6">
        <v>41</v>
      </c>
      <c r="I1207" s="29">
        <f t="shared" si="41"/>
        <v>39466</v>
      </c>
      <c r="J1207" s="30" t="s">
        <v>12</v>
      </c>
    </row>
    <row r="1208" spans="1:10" x14ac:dyDescent="0.2">
      <c r="A1208" s="4" t="s">
        <v>5695</v>
      </c>
      <c r="B1208" s="4" t="s">
        <v>427</v>
      </c>
      <c r="C1208" s="4"/>
      <c r="D1208" s="5">
        <v>43204</v>
      </c>
      <c r="E1208" s="4"/>
      <c r="F1208" s="7" t="str">
        <f t="shared" si="42"/>
        <v>D</v>
      </c>
      <c r="G1208" s="6">
        <v>5</v>
      </c>
      <c r="I1208" s="29">
        <f t="shared" si="41"/>
        <v>43204</v>
      </c>
      <c r="J1208" s="30" t="s">
        <v>12</v>
      </c>
    </row>
    <row r="1209" spans="1:10" x14ac:dyDescent="0.2">
      <c r="A1209" s="4" t="s">
        <v>1091</v>
      </c>
      <c r="B1209" s="4" t="s">
        <v>11</v>
      </c>
      <c r="C1209" s="4"/>
      <c r="D1209" s="5">
        <v>39907</v>
      </c>
      <c r="E1209" s="4"/>
      <c r="F1209" s="2" t="str">
        <f t="shared" si="42"/>
        <v>D</v>
      </c>
      <c r="G1209" s="6">
        <v>51</v>
      </c>
      <c r="I1209" s="29">
        <f t="shared" si="41"/>
        <v>39907</v>
      </c>
      <c r="J1209" s="30" t="s">
        <v>12</v>
      </c>
    </row>
    <row r="1210" spans="1:10" x14ac:dyDescent="0.2">
      <c r="A1210" s="4" t="s">
        <v>4668</v>
      </c>
      <c r="B1210" s="4" t="s">
        <v>4669</v>
      </c>
      <c r="C1210" s="4"/>
      <c r="D1210" s="10">
        <v>42560</v>
      </c>
      <c r="E1210" s="4"/>
      <c r="F1210" s="2" t="str">
        <f t="shared" si="42"/>
        <v>E</v>
      </c>
      <c r="G1210" s="6">
        <v>16</v>
      </c>
      <c r="I1210" s="29">
        <f t="shared" si="41"/>
        <v>42560</v>
      </c>
      <c r="J1210" s="30" t="s">
        <v>12</v>
      </c>
    </row>
    <row r="1211" spans="1:10" x14ac:dyDescent="0.2">
      <c r="A1211" s="4" t="s">
        <v>1482</v>
      </c>
      <c r="B1211" s="4" t="s">
        <v>165</v>
      </c>
      <c r="C1211" s="4" t="s">
        <v>1483</v>
      </c>
      <c r="D1211" s="5">
        <v>40145</v>
      </c>
      <c r="E1211" s="4"/>
      <c r="F1211" s="2" t="str">
        <f t="shared" si="42"/>
        <v>E</v>
      </c>
      <c r="G1211" s="6">
        <v>19</v>
      </c>
      <c r="I1211" s="29">
        <f t="shared" si="41"/>
        <v>40145</v>
      </c>
      <c r="J1211" s="30" t="s">
        <v>12</v>
      </c>
    </row>
    <row r="1212" spans="1:10" x14ac:dyDescent="0.2">
      <c r="A1212" s="4" t="s">
        <v>2857</v>
      </c>
      <c r="B1212" s="4" t="s">
        <v>2858</v>
      </c>
      <c r="C1212" s="4"/>
      <c r="D1212" s="5">
        <v>41461</v>
      </c>
      <c r="E1212" s="4"/>
      <c r="F1212" s="2" t="str">
        <f t="shared" si="42"/>
        <v>E</v>
      </c>
      <c r="G1212" s="6">
        <v>27</v>
      </c>
      <c r="I1212" s="29">
        <f t="shared" si="41"/>
        <v>41461</v>
      </c>
      <c r="J1212" s="30" t="s">
        <v>12</v>
      </c>
    </row>
    <row r="1213" spans="1:10" x14ac:dyDescent="0.2">
      <c r="A1213" s="4" t="s">
        <v>248</v>
      </c>
      <c r="B1213" s="4" t="s">
        <v>5025</v>
      </c>
      <c r="C1213" s="4" t="s">
        <v>5026</v>
      </c>
      <c r="D1213" s="5">
        <v>42749</v>
      </c>
      <c r="E1213" s="4"/>
      <c r="F1213" s="7" t="str">
        <f t="shared" si="42"/>
        <v>E</v>
      </c>
      <c r="G1213" s="6">
        <v>28</v>
      </c>
      <c r="I1213" s="29">
        <f t="shared" si="41"/>
        <v>42749</v>
      </c>
      <c r="J1213" s="30" t="s">
        <v>12</v>
      </c>
    </row>
    <row r="1214" spans="1:10" x14ac:dyDescent="0.2">
      <c r="A1214" s="4" t="s">
        <v>2054</v>
      </c>
      <c r="B1214" s="4" t="s">
        <v>3517</v>
      </c>
      <c r="C1214" s="4" t="s">
        <v>87</v>
      </c>
      <c r="D1214" s="5">
        <v>41937</v>
      </c>
      <c r="E1214" s="4"/>
      <c r="F1214" s="2" t="str">
        <f t="shared" si="42"/>
        <v>E</v>
      </c>
      <c r="G1214" s="6">
        <v>23</v>
      </c>
      <c r="I1214" s="29">
        <f t="shared" si="41"/>
        <v>41937</v>
      </c>
      <c r="J1214" s="30" t="s">
        <v>12</v>
      </c>
    </row>
    <row r="1215" spans="1:10" x14ac:dyDescent="0.2">
      <c r="A1215" s="4" t="s">
        <v>2054</v>
      </c>
      <c r="B1215" s="4" t="s">
        <v>165</v>
      </c>
      <c r="C1215" s="4"/>
      <c r="D1215" s="5">
        <v>40649</v>
      </c>
      <c r="E1215" s="4"/>
      <c r="F1215" s="2" t="str">
        <f t="shared" si="42"/>
        <v>E</v>
      </c>
      <c r="G1215" s="6">
        <v>20</v>
      </c>
      <c r="I1215" s="29">
        <f t="shared" si="41"/>
        <v>40649</v>
      </c>
      <c r="J1215" s="30" t="s">
        <v>12</v>
      </c>
    </row>
    <row r="1216" spans="1:10" x14ac:dyDescent="0.2">
      <c r="A1216" s="4" t="s">
        <v>1136</v>
      </c>
      <c r="B1216" s="4" t="s">
        <v>1137</v>
      </c>
      <c r="C1216" s="4" t="s">
        <v>1138</v>
      </c>
      <c r="D1216" s="5">
        <v>39942</v>
      </c>
      <c r="E1216" s="4"/>
      <c r="F1216" s="2" t="str">
        <f t="shared" si="42"/>
        <v>E</v>
      </c>
      <c r="G1216" s="9">
        <v>3</v>
      </c>
      <c r="I1216" s="29">
        <f t="shared" si="41"/>
        <v>39942</v>
      </c>
      <c r="J1216" s="30" t="s">
        <v>12</v>
      </c>
    </row>
    <row r="1217" spans="1:10" x14ac:dyDescent="0.2">
      <c r="A1217" s="4" t="s">
        <v>1874</v>
      </c>
      <c r="B1217" s="4" t="s">
        <v>1875</v>
      </c>
      <c r="C1217" s="4"/>
      <c r="D1217" s="5">
        <v>40446</v>
      </c>
      <c r="E1217" s="4"/>
      <c r="F1217" s="2" t="str">
        <f t="shared" si="42"/>
        <v>E</v>
      </c>
      <c r="G1217" s="6">
        <v>1</v>
      </c>
      <c r="I1217" s="29">
        <f t="shared" si="41"/>
        <v>40446</v>
      </c>
      <c r="J1217" s="30"/>
    </row>
    <row r="1218" spans="1:10" x14ac:dyDescent="0.2">
      <c r="A1218" s="4" t="s">
        <v>3006</v>
      </c>
      <c r="B1218" s="4" t="s">
        <v>3872</v>
      </c>
      <c r="C1218" s="4" t="s">
        <v>3873</v>
      </c>
      <c r="D1218" s="5">
        <v>42119</v>
      </c>
      <c r="E1218" s="4"/>
      <c r="F1218" s="2" t="str">
        <f t="shared" si="42"/>
        <v>E</v>
      </c>
      <c r="G1218" s="6">
        <v>39</v>
      </c>
      <c r="I1218" s="29">
        <f t="shared" si="41"/>
        <v>42119</v>
      </c>
      <c r="J1218" s="30" t="s">
        <v>12</v>
      </c>
    </row>
    <row r="1219" spans="1:10" x14ac:dyDescent="0.2">
      <c r="A1219" s="4" t="s">
        <v>3006</v>
      </c>
      <c r="B1219" s="4" t="s">
        <v>3007</v>
      </c>
      <c r="C1219" s="4" t="s">
        <v>706</v>
      </c>
      <c r="D1219" s="5">
        <v>41559</v>
      </c>
      <c r="E1219" s="4"/>
      <c r="F1219" s="2" t="str">
        <f t="shared" si="42"/>
        <v>E</v>
      </c>
      <c r="G1219" s="6">
        <v>9</v>
      </c>
      <c r="H1219" s="31"/>
      <c r="I1219" s="29">
        <f t="shared" si="41"/>
        <v>41559</v>
      </c>
      <c r="J1219" s="30" t="s">
        <v>12</v>
      </c>
    </row>
    <row r="1220" spans="1:10" x14ac:dyDescent="0.2">
      <c r="A1220" s="4" t="s">
        <v>3145</v>
      </c>
      <c r="B1220" s="4" t="s">
        <v>4684</v>
      </c>
      <c r="C1220" s="4"/>
      <c r="D1220" s="5">
        <v>42567</v>
      </c>
      <c r="E1220" s="4"/>
      <c r="F1220" s="2" t="str">
        <f t="shared" si="42"/>
        <v>E</v>
      </c>
      <c r="G1220" s="6">
        <v>24</v>
      </c>
      <c r="I1220" s="29">
        <f t="shared" si="41"/>
        <v>42567</v>
      </c>
      <c r="J1220" s="30" t="s">
        <v>12</v>
      </c>
    </row>
    <row r="1221" spans="1:10" x14ac:dyDescent="0.2">
      <c r="A1221" s="4" t="s">
        <v>3145</v>
      </c>
      <c r="B1221" s="4" t="s">
        <v>3930</v>
      </c>
      <c r="C1221" s="4" t="s">
        <v>3931</v>
      </c>
      <c r="D1221" s="5">
        <v>42154</v>
      </c>
      <c r="E1221" s="4"/>
      <c r="F1221" s="2" t="str">
        <f t="shared" si="42"/>
        <v>E</v>
      </c>
      <c r="G1221" s="6">
        <v>17</v>
      </c>
      <c r="I1221" s="29">
        <f t="shared" si="41"/>
        <v>42154</v>
      </c>
      <c r="J1221" s="30" t="s">
        <v>12</v>
      </c>
    </row>
    <row r="1222" spans="1:10" x14ac:dyDescent="0.2">
      <c r="A1222" s="4" t="s">
        <v>3145</v>
      </c>
      <c r="B1222" s="4" t="s">
        <v>1073</v>
      </c>
      <c r="C1222" s="4" t="s">
        <v>4792</v>
      </c>
      <c r="D1222" s="5">
        <v>42623</v>
      </c>
      <c r="E1222" s="4"/>
      <c r="F1222" s="2" t="str">
        <f t="shared" si="42"/>
        <v>E</v>
      </c>
      <c r="G1222" s="6">
        <v>36</v>
      </c>
      <c r="I1222" s="29">
        <f t="shared" si="41"/>
        <v>42623</v>
      </c>
      <c r="J1222" s="30" t="s">
        <v>12</v>
      </c>
    </row>
    <row r="1223" spans="1:10" x14ac:dyDescent="0.2">
      <c r="A1223" s="4" t="s">
        <v>5107</v>
      </c>
      <c r="B1223" s="4" t="s">
        <v>5108</v>
      </c>
      <c r="C1223" s="4"/>
      <c r="D1223" s="5">
        <v>42798</v>
      </c>
      <c r="E1223" s="4"/>
      <c r="F1223" s="7" t="str">
        <f t="shared" si="42"/>
        <v>E</v>
      </c>
      <c r="G1223" s="6">
        <v>10</v>
      </c>
      <c r="I1223" s="29">
        <f t="shared" si="41"/>
        <v>42798</v>
      </c>
      <c r="J1223" s="30" t="s">
        <v>12</v>
      </c>
    </row>
    <row r="1224" spans="1:10" x14ac:dyDescent="0.2">
      <c r="A1224" s="4" t="s">
        <v>1785</v>
      </c>
      <c r="B1224" s="4" t="s">
        <v>269</v>
      </c>
      <c r="C1224" s="4"/>
      <c r="D1224" s="5">
        <v>40362</v>
      </c>
      <c r="E1224" s="4"/>
      <c r="F1224" s="2" t="str">
        <f t="shared" si="42"/>
        <v>E</v>
      </c>
      <c r="G1224" s="6">
        <v>37</v>
      </c>
      <c r="I1224" s="29">
        <f t="shared" si="41"/>
        <v>40362</v>
      </c>
      <c r="J1224" s="30" t="s">
        <v>12</v>
      </c>
    </row>
    <row r="1225" spans="1:10" x14ac:dyDescent="0.2">
      <c r="A1225" s="4" t="s">
        <v>1785</v>
      </c>
      <c r="B1225" s="4" t="s">
        <v>3277</v>
      </c>
      <c r="C1225" s="4" t="s">
        <v>3278</v>
      </c>
      <c r="D1225" s="5">
        <v>41769</v>
      </c>
      <c r="E1225" s="4"/>
      <c r="F1225" s="2" t="str">
        <f t="shared" si="42"/>
        <v>E</v>
      </c>
      <c r="G1225" s="6">
        <v>23</v>
      </c>
      <c r="I1225" s="29">
        <f t="shared" si="41"/>
        <v>41769</v>
      </c>
      <c r="J1225" s="30"/>
    </row>
    <row r="1226" spans="1:10" x14ac:dyDescent="0.2">
      <c r="A1226" s="4" t="s">
        <v>2920</v>
      </c>
      <c r="B1226" s="4" t="s">
        <v>2921</v>
      </c>
      <c r="C1226" s="4" t="s">
        <v>795</v>
      </c>
      <c r="D1226" s="5">
        <v>41517</v>
      </c>
      <c r="E1226" s="4"/>
      <c r="F1226" s="2" t="str">
        <f t="shared" si="42"/>
        <v>E</v>
      </c>
      <c r="G1226" s="6">
        <v>29</v>
      </c>
      <c r="I1226" s="29">
        <f t="shared" si="41"/>
        <v>41517</v>
      </c>
      <c r="J1226" s="30" t="s">
        <v>12</v>
      </c>
    </row>
    <row r="1227" spans="1:10" x14ac:dyDescent="0.2">
      <c r="A1227" s="4" t="s">
        <v>2920</v>
      </c>
      <c r="B1227" s="4" t="s">
        <v>4358</v>
      </c>
      <c r="C1227" s="4"/>
      <c r="D1227" s="5">
        <v>42385</v>
      </c>
      <c r="E1227" s="4"/>
      <c r="F1227" s="2" t="str">
        <f t="shared" si="42"/>
        <v>E</v>
      </c>
      <c r="G1227" s="6">
        <v>35</v>
      </c>
      <c r="I1227" s="29">
        <f t="shared" si="41"/>
        <v>42385</v>
      </c>
      <c r="J1227" s="30" t="s">
        <v>12</v>
      </c>
    </row>
    <row r="1228" spans="1:10" x14ac:dyDescent="0.2">
      <c r="A1228" s="4" t="s">
        <v>2782</v>
      </c>
      <c r="B1228" s="4" t="s">
        <v>238</v>
      </c>
      <c r="C1228" s="4"/>
      <c r="D1228" s="5">
        <v>41405</v>
      </c>
      <c r="E1228" s="4"/>
      <c r="F1228" s="2" t="str">
        <f t="shared" si="42"/>
        <v>E</v>
      </c>
      <c r="G1228" s="6">
        <v>29</v>
      </c>
      <c r="I1228" s="29">
        <f t="shared" si="41"/>
        <v>41405</v>
      </c>
      <c r="J1228" s="30" t="s">
        <v>12</v>
      </c>
    </row>
    <row r="1229" spans="1:10" x14ac:dyDescent="0.2">
      <c r="A1229" s="4" t="s">
        <v>1692</v>
      </c>
      <c r="B1229" s="4" t="s">
        <v>729</v>
      </c>
      <c r="C1229" s="4"/>
      <c r="D1229" s="5">
        <v>40285</v>
      </c>
      <c r="E1229" s="4"/>
      <c r="F1229" s="2" t="str">
        <f t="shared" si="42"/>
        <v>E</v>
      </c>
      <c r="G1229" s="6">
        <v>1</v>
      </c>
      <c r="I1229" s="29">
        <f t="shared" si="41"/>
        <v>40285</v>
      </c>
      <c r="J1229" s="30" t="s">
        <v>12</v>
      </c>
    </row>
    <row r="1230" spans="1:10" x14ac:dyDescent="0.2">
      <c r="A1230" s="4" t="s">
        <v>3971</v>
      </c>
      <c r="B1230" s="4" t="s">
        <v>4594</v>
      </c>
      <c r="C1230" s="4" t="s">
        <v>4595</v>
      </c>
      <c r="D1230" s="10">
        <v>42518</v>
      </c>
      <c r="E1230" s="4"/>
      <c r="F1230" s="2" t="str">
        <f t="shared" si="42"/>
        <v>E</v>
      </c>
      <c r="G1230" s="6">
        <v>22</v>
      </c>
      <c r="I1230" s="29">
        <f t="shared" si="41"/>
        <v>42518</v>
      </c>
      <c r="J1230" s="30" t="s">
        <v>12</v>
      </c>
    </row>
    <row r="1231" spans="1:10" x14ac:dyDescent="0.2">
      <c r="A1231" s="4" t="s">
        <v>3971</v>
      </c>
      <c r="B1231" s="4" t="s">
        <v>3972</v>
      </c>
      <c r="C1231" s="4"/>
      <c r="D1231" s="5">
        <v>42182</v>
      </c>
      <c r="E1231" s="4"/>
      <c r="F1231" s="2" t="str">
        <f t="shared" si="42"/>
        <v>E</v>
      </c>
      <c r="G1231" s="6">
        <v>1</v>
      </c>
      <c r="I1231" s="29">
        <f t="shared" si="41"/>
        <v>42182</v>
      </c>
      <c r="J1231" s="30" t="s">
        <v>12</v>
      </c>
    </row>
    <row r="1232" spans="1:10" x14ac:dyDescent="0.2">
      <c r="A1232" s="4" t="s">
        <v>380</v>
      </c>
      <c r="B1232" s="4" t="s">
        <v>5534</v>
      </c>
      <c r="C1232" s="4"/>
      <c r="D1232" s="5">
        <v>43113</v>
      </c>
      <c r="E1232" s="4"/>
      <c r="F1232" s="7" t="str">
        <f t="shared" si="42"/>
        <v>E</v>
      </c>
      <c r="G1232" s="6">
        <v>36</v>
      </c>
      <c r="I1232" s="29">
        <f t="shared" si="41"/>
        <v>43113</v>
      </c>
      <c r="J1232" s="30" t="s">
        <v>12</v>
      </c>
    </row>
    <row r="1233" spans="1:10" x14ac:dyDescent="0.2">
      <c r="A1233" s="4" t="s">
        <v>380</v>
      </c>
      <c r="B1233" s="4" t="s">
        <v>5070</v>
      </c>
      <c r="C1233" s="4"/>
      <c r="D1233" s="5">
        <v>42770</v>
      </c>
      <c r="E1233" s="4"/>
      <c r="F1233" s="7" t="str">
        <f t="shared" si="42"/>
        <v>E</v>
      </c>
      <c r="G1233" s="6">
        <v>30</v>
      </c>
      <c r="I1233" s="29">
        <f t="shared" ref="I1233:I1296" si="43">IF(D1233="","",D1233)</f>
        <v>42770</v>
      </c>
      <c r="J1233" s="30" t="s">
        <v>12</v>
      </c>
    </row>
    <row r="1234" spans="1:10" x14ac:dyDescent="0.2">
      <c r="A1234" s="4" t="s">
        <v>5080</v>
      </c>
      <c r="B1234" s="4" t="s">
        <v>5081</v>
      </c>
      <c r="C1234" s="4"/>
      <c r="D1234" s="5">
        <v>42777</v>
      </c>
      <c r="E1234" s="4"/>
      <c r="F1234" s="7" t="str">
        <f t="shared" si="42"/>
        <v>E</v>
      </c>
      <c r="G1234" s="6">
        <v>32</v>
      </c>
      <c r="I1234" s="29">
        <f t="shared" si="43"/>
        <v>42777</v>
      </c>
      <c r="J1234" s="30" t="s">
        <v>12</v>
      </c>
    </row>
    <row r="1235" spans="1:10" x14ac:dyDescent="0.2">
      <c r="A1235" s="8" t="s">
        <v>4904</v>
      </c>
      <c r="B1235" s="8" t="s">
        <v>4905</v>
      </c>
      <c r="C1235" s="8"/>
      <c r="D1235" s="5">
        <v>42679</v>
      </c>
      <c r="E1235" s="8"/>
      <c r="F1235" s="2" t="str">
        <f t="shared" si="42"/>
        <v>E</v>
      </c>
      <c r="G1235" s="9">
        <v>5</v>
      </c>
      <c r="I1235" s="29">
        <f t="shared" si="43"/>
        <v>42679</v>
      </c>
      <c r="J1235" s="30" t="s">
        <v>12</v>
      </c>
    </row>
    <row r="1236" spans="1:10" x14ac:dyDescent="0.2">
      <c r="A1236" s="4" t="s">
        <v>5614</v>
      </c>
      <c r="B1236" s="4" t="s">
        <v>5615</v>
      </c>
      <c r="C1236" s="4" t="s">
        <v>2466</v>
      </c>
      <c r="D1236" s="5">
        <v>43183</v>
      </c>
      <c r="E1236" s="4"/>
      <c r="F1236" s="7" t="str">
        <f t="shared" si="42"/>
        <v>E</v>
      </c>
      <c r="G1236" s="6">
        <v>40</v>
      </c>
      <c r="I1236" s="29">
        <f t="shared" si="43"/>
        <v>43183</v>
      </c>
      <c r="J1236" s="30" t="s">
        <v>12</v>
      </c>
    </row>
    <row r="1237" spans="1:10" x14ac:dyDescent="0.2">
      <c r="A1237" s="4" t="s">
        <v>5614</v>
      </c>
      <c r="B1237" s="4" t="s">
        <v>5615</v>
      </c>
      <c r="C1237" s="4"/>
      <c r="D1237" s="5">
        <v>43155</v>
      </c>
      <c r="E1237" s="4"/>
      <c r="F1237" s="7" t="str">
        <f t="shared" si="42"/>
        <v>E</v>
      </c>
      <c r="G1237" s="6">
        <v>2</v>
      </c>
      <c r="I1237" s="29">
        <f t="shared" si="43"/>
        <v>43155</v>
      </c>
      <c r="J1237" s="30"/>
    </row>
    <row r="1238" spans="1:10" x14ac:dyDescent="0.2">
      <c r="A1238" s="4" t="s">
        <v>797</v>
      </c>
      <c r="B1238" s="4" t="s">
        <v>1488</v>
      </c>
      <c r="C1238" s="4" t="s">
        <v>2020</v>
      </c>
      <c r="D1238" s="5">
        <v>40572</v>
      </c>
      <c r="E1238" s="4" t="s">
        <v>2021</v>
      </c>
      <c r="F1238" s="2" t="str">
        <f t="shared" si="42"/>
        <v>E</v>
      </c>
      <c r="G1238" s="6">
        <v>16</v>
      </c>
      <c r="I1238" s="29">
        <f t="shared" si="43"/>
        <v>40572</v>
      </c>
      <c r="J1238" s="30" t="s">
        <v>12</v>
      </c>
    </row>
    <row r="1239" spans="1:10" x14ac:dyDescent="0.2">
      <c r="A1239" s="4" t="s">
        <v>797</v>
      </c>
      <c r="B1239" s="4" t="s">
        <v>798</v>
      </c>
      <c r="C1239" s="4" t="s">
        <v>799</v>
      </c>
      <c r="D1239" s="5">
        <v>39753</v>
      </c>
      <c r="E1239" s="4"/>
      <c r="F1239" s="2" t="str">
        <f t="shared" ref="F1239:F1302" si="44">LEFT(A1239)</f>
        <v>E</v>
      </c>
      <c r="G1239" s="6">
        <v>7</v>
      </c>
      <c r="I1239" s="29">
        <f t="shared" si="43"/>
        <v>39753</v>
      </c>
      <c r="J1239" s="30" t="s">
        <v>12</v>
      </c>
    </row>
    <row r="1240" spans="1:10" x14ac:dyDescent="0.2">
      <c r="A1240" s="4" t="s">
        <v>797</v>
      </c>
      <c r="B1240" s="4" t="s">
        <v>962</v>
      </c>
      <c r="C1240" s="4" t="s">
        <v>397</v>
      </c>
      <c r="D1240" s="5">
        <v>39837</v>
      </c>
      <c r="E1240" s="4"/>
      <c r="F1240" s="2" t="str">
        <f t="shared" si="44"/>
        <v>E</v>
      </c>
      <c r="G1240" s="6">
        <v>35</v>
      </c>
      <c r="I1240" s="29">
        <f t="shared" si="43"/>
        <v>39837</v>
      </c>
      <c r="J1240" s="30" t="s">
        <v>12</v>
      </c>
    </row>
    <row r="1241" spans="1:10" x14ac:dyDescent="0.2">
      <c r="A1241" s="4" t="s">
        <v>797</v>
      </c>
      <c r="B1241" s="4" t="s">
        <v>3660</v>
      </c>
      <c r="C1241" s="4"/>
      <c r="D1241" s="5">
        <v>42014</v>
      </c>
      <c r="E1241" s="4"/>
      <c r="F1241" s="2" t="str">
        <f t="shared" si="44"/>
        <v>E</v>
      </c>
      <c r="G1241" s="6">
        <v>14</v>
      </c>
      <c r="I1241" s="29">
        <f t="shared" si="43"/>
        <v>42014</v>
      </c>
      <c r="J1241" s="30" t="s">
        <v>12</v>
      </c>
    </row>
    <row r="1242" spans="1:10" x14ac:dyDescent="0.2">
      <c r="A1242" s="4" t="s">
        <v>4341</v>
      </c>
      <c r="B1242" s="4" t="s">
        <v>582</v>
      </c>
      <c r="C1242" s="4" t="s">
        <v>4342</v>
      </c>
      <c r="D1242" s="5">
        <v>42378</v>
      </c>
      <c r="E1242" s="4"/>
      <c r="F1242" s="2" t="str">
        <f t="shared" si="44"/>
        <v>E</v>
      </c>
      <c r="G1242" s="6">
        <v>5</v>
      </c>
      <c r="I1242" s="29">
        <f t="shared" si="43"/>
        <v>42378</v>
      </c>
      <c r="J1242" s="30"/>
    </row>
    <row r="1243" spans="1:10" x14ac:dyDescent="0.2">
      <c r="A1243" s="4" t="s">
        <v>1916</v>
      </c>
      <c r="B1243" s="4" t="s">
        <v>74</v>
      </c>
      <c r="C1243" s="4" t="s">
        <v>569</v>
      </c>
      <c r="D1243" s="5">
        <v>40467</v>
      </c>
      <c r="E1243" s="4"/>
      <c r="F1243" s="2" t="str">
        <f t="shared" si="44"/>
        <v>E</v>
      </c>
      <c r="G1243" s="6">
        <v>25</v>
      </c>
      <c r="I1243" s="29">
        <f t="shared" si="43"/>
        <v>40467</v>
      </c>
      <c r="J1243" s="30" t="s">
        <v>12</v>
      </c>
    </row>
    <row r="1244" spans="1:10" x14ac:dyDescent="0.2">
      <c r="A1244" s="4" t="s">
        <v>3645</v>
      </c>
      <c r="B1244" s="4" t="s">
        <v>1898</v>
      </c>
      <c r="C1244" s="4"/>
      <c r="D1244" s="5">
        <v>42007</v>
      </c>
      <c r="E1244" s="4"/>
      <c r="F1244" s="2" t="str">
        <f t="shared" si="44"/>
        <v>E</v>
      </c>
      <c r="G1244" s="6">
        <v>4</v>
      </c>
      <c r="I1244" s="29">
        <f t="shared" si="43"/>
        <v>42007</v>
      </c>
      <c r="J1244" s="30" t="s">
        <v>12</v>
      </c>
    </row>
    <row r="1245" spans="1:10" x14ac:dyDescent="0.2">
      <c r="A1245" s="4" t="s">
        <v>1652</v>
      </c>
      <c r="B1245" s="4" t="s">
        <v>248</v>
      </c>
      <c r="C1245" s="4"/>
      <c r="D1245" s="5">
        <v>41076</v>
      </c>
      <c r="E1245" s="4"/>
      <c r="F1245" s="2" t="str">
        <f t="shared" si="44"/>
        <v>E</v>
      </c>
      <c r="G1245" s="6">
        <v>27</v>
      </c>
      <c r="I1245" s="29">
        <f t="shared" si="43"/>
        <v>41076</v>
      </c>
      <c r="J1245" s="30" t="s">
        <v>12</v>
      </c>
    </row>
    <row r="1246" spans="1:10" x14ac:dyDescent="0.2">
      <c r="A1246" s="4" t="s">
        <v>190</v>
      </c>
      <c r="B1246" s="4" t="s">
        <v>3142</v>
      </c>
      <c r="C1246" s="4" t="s">
        <v>4115</v>
      </c>
      <c r="D1246" s="5">
        <v>42259</v>
      </c>
      <c r="E1246" s="4"/>
      <c r="F1246" s="2" t="str">
        <f t="shared" si="44"/>
        <v>E</v>
      </c>
      <c r="G1246" s="6">
        <v>21</v>
      </c>
      <c r="I1246" s="29">
        <f t="shared" si="43"/>
        <v>42259</v>
      </c>
      <c r="J1246" s="30" t="s">
        <v>12</v>
      </c>
    </row>
    <row r="1247" spans="1:10" x14ac:dyDescent="0.2">
      <c r="A1247" s="4" t="s">
        <v>190</v>
      </c>
      <c r="B1247" s="4" t="s">
        <v>4165</v>
      </c>
      <c r="C1247" s="4" t="s">
        <v>3797</v>
      </c>
      <c r="D1247" s="5">
        <v>42273</v>
      </c>
      <c r="E1247" s="4"/>
      <c r="F1247" s="2" t="str">
        <f t="shared" si="44"/>
        <v>E</v>
      </c>
      <c r="G1247" s="6">
        <v>10</v>
      </c>
      <c r="I1247" s="29">
        <f t="shared" si="43"/>
        <v>42273</v>
      </c>
      <c r="J1247" s="30" t="s">
        <v>12</v>
      </c>
    </row>
    <row r="1248" spans="1:10" x14ac:dyDescent="0.2">
      <c r="A1248" s="4" t="s">
        <v>190</v>
      </c>
      <c r="B1248" s="4" t="s">
        <v>191</v>
      </c>
      <c r="C1248" s="4" t="s">
        <v>192</v>
      </c>
      <c r="D1248" s="5">
        <v>39459</v>
      </c>
      <c r="E1248" s="4"/>
      <c r="F1248" s="2" t="str">
        <f t="shared" si="44"/>
        <v>E</v>
      </c>
      <c r="G1248" s="6">
        <v>11</v>
      </c>
      <c r="I1248" s="29">
        <f t="shared" si="43"/>
        <v>39459</v>
      </c>
      <c r="J1248" s="30" t="s">
        <v>12</v>
      </c>
    </row>
    <row r="1249" spans="1:10" x14ac:dyDescent="0.2">
      <c r="A1249" s="4" t="s">
        <v>190</v>
      </c>
      <c r="B1249" s="4" t="s">
        <v>421</v>
      </c>
      <c r="C1249" s="4" t="s">
        <v>128</v>
      </c>
      <c r="D1249" s="5">
        <v>39536</v>
      </c>
      <c r="E1249" s="4"/>
      <c r="F1249" s="2" t="str">
        <f t="shared" si="44"/>
        <v>E</v>
      </c>
      <c r="G1249" s="6">
        <v>21</v>
      </c>
      <c r="I1249" s="29">
        <f t="shared" si="43"/>
        <v>39536</v>
      </c>
      <c r="J1249" s="30" t="s">
        <v>12</v>
      </c>
    </row>
    <row r="1250" spans="1:10" x14ac:dyDescent="0.2">
      <c r="A1250" s="4" t="s">
        <v>190</v>
      </c>
      <c r="B1250" s="4" t="s">
        <v>478</v>
      </c>
      <c r="C1250" s="4"/>
      <c r="D1250" s="5">
        <v>40453</v>
      </c>
      <c r="E1250" s="4" t="s">
        <v>1906</v>
      </c>
      <c r="F1250" s="2" t="str">
        <f t="shared" si="44"/>
        <v>E</v>
      </c>
      <c r="G1250" s="6">
        <v>22</v>
      </c>
      <c r="I1250" s="29">
        <f t="shared" si="43"/>
        <v>40453</v>
      </c>
      <c r="J1250" s="30" t="s">
        <v>12</v>
      </c>
    </row>
    <row r="1251" spans="1:10" x14ac:dyDescent="0.2">
      <c r="A1251" s="4" t="s">
        <v>190</v>
      </c>
      <c r="B1251" s="4" t="s">
        <v>2517</v>
      </c>
      <c r="C1251" s="4" t="s">
        <v>2273</v>
      </c>
      <c r="D1251" s="5">
        <v>41216</v>
      </c>
      <c r="E1251" s="4"/>
      <c r="F1251" s="2" t="str">
        <f t="shared" si="44"/>
        <v>E</v>
      </c>
      <c r="G1251" s="6">
        <v>33</v>
      </c>
      <c r="I1251" s="29">
        <f t="shared" si="43"/>
        <v>41216</v>
      </c>
      <c r="J1251" s="30" t="s">
        <v>12</v>
      </c>
    </row>
    <row r="1252" spans="1:10" x14ac:dyDescent="0.2">
      <c r="A1252" s="4" t="s">
        <v>1035</v>
      </c>
      <c r="B1252" s="4" t="s">
        <v>1036</v>
      </c>
      <c r="C1252" s="4"/>
      <c r="D1252" s="5">
        <v>39879</v>
      </c>
      <c r="E1252" s="4"/>
      <c r="F1252" s="2" t="str">
        <f t="shared" si="44"/>
        <v>E</v>
      </c>
      <c r="G1252" s="6">
        <v>5</v>
      </c>
      <c r="I1252" s="29">
        <f t="shared" si="43"/>
        <v>39879</v>
      </c>
      <c r="J1252" s="30" t="s">
        <v>12</v>
      </c>
    </row>
    <row r="1253" spans="1:10" x14ac:dyDescent="0.2">
      <c r="A1253" s="4" t="s">
        <v>1035</v>
      </c>
      <c r="B1253" s="4" t="s">
        <v>748</v>
      </c>
      <c r="C1253" s="4"/>
      <c r="D1253" s="5">
        <v>40271</v>
      </c>
      <c r="E1253" s="4"/>
      <c r="F1253" s="2" t="str">
        <f t="shared" si="44"/>
        <v>E</v>
      </c>
      <c r="G1253" s="6">
        <v>18</v>
      </c>
      <c r="I1253" s="29">
        <f t="shared" si="43"/>
        <v>40271</v>
      </c>
      <c r="J1253" s="30" t="s">
        <v>12</v>
      </c>
    </row>
    <row r="1254" spans="1:10" x14ac:dyDescent="0.2">
      <c r="A1254" s="4" t="s">
        <v>1035</v>
      </c>
      <c r="B1254" s="4" t="s">
        <v>2182</v>
      </c>
      <c r="C1254" s="4" t="s">
        <v>2183</v>
      </c>
      <c r="D1254" s="5">
        <v>40999</v>
      </c>
      <c r="E1254" s="4"/>
      <c r="F1254" s="2" t="str">
        <f t="shared" si="44"/>
        <v>E</v>
      </c>
      <c r="G1254" s="6">
        <v>33</v>
      </c>
      <c r="I1254" s="29">
        <f t="shared" si="43"/>
        <v>40999</v>
      </c>
      <c r="J1254" s="30" t="s">
        <v>12</v>
      </c>
    </row>
    <row r="1255" spans="1:10" x14ac:dyDescent="0.2">
      <c r="A1255" s="4" t="s">
        <v>5257</v>
      </c>
      <c r="B1255" s="4" t="s">
        <v>3574</v>
      </c>
      <c r="C1255" s="4" t="s">
        <v>5258</v>
      </c>
      <c r="D1255" s="5">
        <v>42896</v>
      </c>
      <c r="E1255" s="4"/>
      <c r="F1255" s="7" t="str">
        <f t="shared" si="44"/>
        <v>E</v>
      </c>
      <c r="G1255" s="6">
        <v>30</v>
      </c>
      <c r="I1255" s="29">
        <f t="shared" si="43"/>
        <v>42896</v>
      </c>
      <c r="J1255" s="30" t="s">
        <v>12</v>
      </c>
    </row>
    <row r="1256" spans="1:10" x14ac:dyDescent="0.2">
      <c r="A1256" s="4" t="s">
        <v>820</v>
      </c>
      <c r="B1256" s="4" t="s">
        <v>345</v>
      </c>
      <c r="C1256" s="4" t="s">
        <v>821</v>
      </c>
      <c r="D1256" s="5">
        <v>39774</v>
      </c>
      <c r="E1256" s="4"/>
      <c r="F1256" s="2" t="str">
        <f t="shared" si="44"/>
        <v>E</v>
      </c>
      <c r="G1256" s="6">
        <v>21</v>
      </c>
      <c r="I1256" s="29">
        <f t="shared" si="43"/>
        <v>39774</v>
      </c>
      <c r="J1256" s="30" t="s">
        <v>12</v>
      </c>
    </row>
    <row r="1257" spans="1:10" x14ac:dyDescent="0.2">
      <c r="A1257" s="4" t="s">
        <v>1079</v>
      </c>
      <c r="B1257" s="4" t="s">
        <v>709</v>
      </c>
      <c r="C1257" s="4" t="s">
        <v>623</v>
      </c>
      <c r="D1257" s="5">
        <v>39900</v>
      </c>
      <c r="E1257" s="4"/>
      <c r="F1257" s="2" t="str">
        <f t="shared" si="44"/>
        <v>E</v>
      </c>
      <c r="G1257" s="6">
        <v>14</v>
      </c>
      <c r="I1257" s="29">
        <f t="shared" si="43"/>
        <v>39900</v>
      </c>
      <c r="J1257" s="30" t="s">
        <v>12</v>
      </c>
    </row>
    <row r="1258" spans="1:10" x14ac:dyDescent="0.2">
      <c r="A1258" s="4" t="s">
        <v>1079</v>
      </c>
      <c r="B1258" s="4" t="s">
        <v>121</v>
      </c>
      <c r="C1258" s="4"/>
      <c r="D1258" s="5">
        <v>42910</v>
      </c>
      <c r="E1258" s="4"/>
      <c r="F1258" s="7" t="str">
        <f t="shared" si="44"/>
        <v>E</v>
      </c>
      <c r="G1258" s="6">
        <v>34</v>
      </c>
      <c r="I1258" s="29">
        <f t="shared" si="43"/>
        <v>42910</v>
      </c>
      <c r="J1258" s="30" t="s">
        <v>12</v>
      </c>
    </row>
    <row r="1259" spans="1:10" x14ac:dyDescent="0.2">
      <c r="A1259" s="4" t="s">
        <v>1079</v>
      </c>
      <c r="B1259" s="4" t="s">
        <v>5267</v>
      </c>
      <c r="C1259" s="4"/>
      <c r="D1259" s="5">
        <v>42903</v>
      </c>
      <c r="E1259" s="4"/>
      <c r="F1259" s="7" t="str">
        <f t="shared" si="44"/>
        <v>E</v>
      </c>
      <c r="G1259" s="6">
        <v>18</v>
      </c>
      <c r="I1259" s="29">
        <f t="shared" si="43"/>
        <v>42903</v>
      </c>
      <c r="J1259" s="30" t="s">
        <v>12</v>
      </c>
    </row>
    <row r="1260" spans="1:10" x14ac:dyDescent="0.2">
      <c r="A1260" s="4" t="s">
        <v>1079</v>
      </c>
      <c r="B1260" s="4" t="s">
        <v>4831</v>
      </c>
      <c r="C1260" s="4" t="s">
        <v>4832</v>
      </c>
      <c r="D1260" s="5">
        <v>42644</v>
      </c>
      <c r="E1260" s="4"/>
      <c r="F1260" s="2" t="str">
        <f t="shared" si="44"/>
        <v>E</v>
      </c>
      <c r="G1260" s="6">
        <v>26</v>
      </c>
      <c r="I1260" s="29">
        <f t="shared" si="43"/>
        <v>42644</v>
      </c>
      <c r="J1260" s="30" t="s">
        <v>12</v>
      </c>
    </row>
    <row r="1261" spans="1:10" x14ac:dyDescent="0.2">
      <c r="A1261" s="4" t="s">
        <v>1079</v>
      </c>
      <c r="B1261" s="4" t="s">
        <v>3347</v>
      </c>
      <c r="C1261" s="4" t="s">
        <v>807</v>
      </c>
      <c r="D1261" s="5">
        <v>41811</v>
      </c>
      <c r="E1261" s="4"/>
      <c r="F1261" s="2" t="str">
        <f t="shared" si="44"/>
        <v>E</v>
      </c>
      <c r="G1261" s="6">
        <v>13</v>
      </c>
      <c r="I1261" s="29">
        <f t="shared" si="43"/>
        <v>41811</v>
      </c>
      <c r="J1261" s="30" t="s">
        <v>12</v>
      </c>
    </row>
    <row r="1262" spans="1:10" x14ac:dyDescent="0.2">
      <c r="A1262" s="4" t="s">
        <v>1079</v>
      </c>
      <c r="B1262" s="4" t="s">
        <v>2666</v>
      </c>
      <c r="C1262" s="4"/>
      <c r="D1262" s="5">
        <v>41321</v>
      </c>
      <c r="E1262" s="4" t="s">
        <v>1241</v>
      </c>
      <c r="F1262" s="2" t="str">
        <f t="shared" si="44"/>
        <v>E</v>
      </c>
      <c r="G1262" s="6">
        <v>19</v>
      </c>
      <c r="I1262" s="29">
        <f t="shared" si="43"/>
        <v>41321</v>
      </c>
      <c r="J1262" s="30" t="s">
        <v>12</v>
      </c>
    </row>
    <row r="1263" spans="1:10" x14ac:dyDescent="0.2">
      <c r="A1263" s="4" t="s">
        <v>556</v>
      </c>
      <c r="B1263" s="4" t="s">
        <v>3408</v>
      </c>
      <c r="C1263" s="4" t="s">
        <v>3409</v>
      </c>
      <c r="D1263" s="5">
        <v>41860</v>
      </c>
      <c r="E1263" s="4"/>
      <c r="F1263" s="2" t="str">
        <f t="shared" si="44"/>
        <v>E</v>
      </c>
      <c r="G1263" s="6">
        <v>6</v>
      </c>
      <c r="I1263" s="29">
        <f t="shared" si="43"/>
        <v>41860</v>
      </c>
      <c r="J1263" s="30" t="s">
        <v>12</v>
      </c>
    </row>
    <row r="1264" spans="1:10" x14ac:dyDescent="0.2">
      <c r="A1264" s="4" t="s">
        <v>556</v>
      </c>
      <c r="B1264" s="4" t="s">
        <v>3113</v>
      </c>
      <c r="C1264" s="4"/>
      <c r="D1264" s="5">
        <v>41636</v>
      </c>
      <c r="E1264" s="4" t="s">
        <v>186</v>
      </c>
      <c r="F1264" s="2" t="str">
        <f t="shared" si="44"/>
        <v>E</v>
      </c>
      <c r="G1264" s="6">
        <v>23</v>
      </c>
      <c r="I1264" s="29">
        <f t="shared" si="43"/>
        <v>41636</v>
      </c>
      <c r="J1264" s="30" t="s">
        <v>12</v>
      </c>
    </row>
    <row r="1265" spans="1:10" x14ac:dyDescent="0.2">
      <c r="A1265" s="4" t="s">
        <v>556</v>
      </c>
      <c r="B1265" s="4" t="s">
        <v>43</v>
      </c>
      <c r="C1265" s="4"/>
      <c r="D1265" s="5">
        <v>39599</v>
      </c>
      <c r="E1265" s="4"/>
      <c r="F1265" s="2" t="str">
        <f t="shared" si="44"/>
        <v>E</v>
      </c>
      <c r="G1265" s="6">
        <v>7</v>
      </c>
      <c r="I1265" s="29">
        <f t="shared" si="43"/>
        <v>39599</v>
      </c>
      <c r="J1265" s="30" t="s">
        <v>12</v>
      </c>
    </row>
    <row r="1266" spans="1:10" x14ac:dyDescent="0.2">
      <c r="A1266" s="4" t="s">
        <v>556</v>
      </c>
      <c r="B1266" s="4" t="s">
        <v>4371</v>
      </c>
      <c r="C1266" s="4"/>
      <c r="D1266" s="5">
        <v>42392</v>
      </c>
      <c r="E1266" s="4"/>
      <c r="F1266" s="2" t="str">
        <f t="shared" si="44"/>
        <v>E</v>
      </c>
      <c r="G1266" s="6">
        <v>37</v>
      </c>
      <c r="I1266" s="29">
        <f t="shared" si="43"/>
        <v>42392</v>
      </c>
      <c r="J1266" s="30" t="s">
        <v>12</v>
      </c>
    </row>
    <row r="1267" spans="1:10" x14ac:dyDescent="0.2">
      <c r="A1267" s="4" t="s">
        <v>556</v>
      </c>
      <c r="B1267" s="4" t="s">
        <v>4713</v>
      </c>
      <c r="C1267" s="4"/>
      <c r="D1267" s="5">
        <v>42581</v>
      </c>
      <c r="E1267" s="4"/>
      <c r="F1267" s="2" t="str">
        <f t="shared" si="44"/>
        <v>E</v>
      </c>
      <c r="G1267" s="6">
        <v>8</v>
      </c>
      <c r="I1267" s="29">
        <f t="shared" si="43"/>
        <v>42581</v>
      </c>
      <c r="J1267" s="30" t="s">
        <v>12</v>
      </c>
    </row>
    <row r="1268" spans="1:10" x14ac:dyDescent="0.2">
      <c r="A1268" s="4" t="s">
        <v>5535</v>
      </c>
      <c r="B1268" s="4" t="s">
        <v>224</v>
      </c>
      <c r="C1268" s="4"/>
      <c r="D1268" s="5">
        <v>43113</v>
      </c>
      <c r="E1268" s="4"/>
      <c r="F1268" s="7" t="str">
        <f t="shared" si="44"/>
        <v>E</v>
      </c>
      <c r="G1268" s="6">
        <v>30</v>
      </c>
      <c r="I1268" s="29">
        <f t="shared" si="43"/>
        <v>43113</v>
      </c>
      <c r="J1268" s="30" t="s">
        <v>12</v>
      </c>
    </row>
    <row r="1269" spans="1:10" x14ac:dyDescent="0.2">
      <c r="A1269" s="4" t="s">
        <v>2841</v>
      </c>
      <c r="B1269" s="4" t="s">
        <v>1051</v>
      </c>
      <c r="C1269" s="4"/>
      <c r="D1269" s="5">
        <v>43155</v>
      </c>
      <c r="E1269" s="4"/>
      <c r="F1269" s="7" t="str">
        <f t="shared" si="44"/>
        <v>E</v>
      </c>
      <c r="G1269" s="6">
        <v>2</v>
      </c>
      <c r="I1269" s="29">
        <f t="shared" si="43"/>
        <v>43155</v>
      </c>
      <c r="J1269" s="30" t="s">
        <v>12</v>
      </c>
    </row>
    <row r="1270" spans="1:10" x14ac:dyDescent="0.2">
      <c r="A1270" s="4" t="s">
        <v>2841</v>
      </c>
      <c r="B1270" s="4" t="s">
        <v>4666</v>
      </c>
      <c r="C1270" s="4" t="s">
        <v>4667</v>
      </c>
      <c r="D1270" s="10">
        <v>42560</v>
      </c>
      <c r="E1270" s="4"/>
      <c r="F1270" s="2" t="str">
        <f t="shared" si="44"/>
        <v>E</v>
      </c>
      <c r="G1270" s="6">
        <v>24</v>
      </c>
      <c r="I1270" s="29">
        <f t="shared" si="43"/>
        <v>42560</v>
      </c>
      <c r="J1270" s="30" t="s">
        <v>12</v>
      </c>
    </row>
    <row r="1271" spans="1:10" x14ac:dyDescent="0.2">
      <c r="A1271" s="4" t="s">
        <v>2841</v>
      </c>
      <c r="B1271" s="4" t="s">
        <v>5546</v>
      </c>
      <c r="C1271" s="4"/>
      <c r="D1271" s="5">
        <v>43120</v>
      </c>
      <c r="E1271" s="4"/>
      <c r="F1271" s="7" t="str">
        <f t="shared" si="44"/>
        <v>E</v>
      </c>
      <c r="G1271" s="6">
        <v>20</v>
      </c>
      <c r="I1271" s="29">
        <f t="shared" si="43"/>
        <v>43120</v>
      </c>
      <c r="J1271" s="30" t="s">
        <v>12</v>
      </c>
    </row>
    <row r="1272" spans="1:10" x14ac:dyDescent="0.2">
      <c r="A1272" s="4" t="s">
        <v>2841</v>
      </c>
      <c r="B1272" s="4" t="s">
        <v>41</v>
      </c>
      <c r="C1272" s="4"/>
      <c r="D1272" s="5">
        <v>41447</v>
      </c>
      <c r="E1272" s="4"/>
      <c r="F1272" s="2" t="str">
        <f t="shared" si="44"/>
        <v>E</v>
      </c>
      <c r="G1272" s="6">
        <v>25</v>
      </c>
      <c r="I1272" s="29">
        <f t="shared" si="43"/>
        <v>41447</v>
      </c>
      <c r="J1272" s="30" t="s">
        <v>12</v>
      </c>
    </row>
    <row r="1273" spans="1:10" x14ac:dyDescent="0.2">
      <c r="A1273" s="4" t="s">
        <v>4088</v>
      </c>
      <c r="B1273" s="4" t="s">
        <v>4089</v>
      </c>
      <c r="C1273" s="4"/>
      <c r="D1273" s="5">
        <v>42238</v>
      </c>
      <c r="E1273" s="4"/>
      <c r="F1273" s="2" t="str">
        <f t="shared" si="44"/>
        <v>E</v>
      </c>
      <c r="G1273" s="6">
        <v>11</v>
      </c>
      <c r="I1273" s="29">
        <f t="shared" si="43"/>
        <v>42238</v>
      </c>
      <c r="J1273" s="30" t="s">
        <v>12</v>
      </c>
    </row>
    <row r="1274" spans="1:10" x14ac:dyDescent="0.2">
      <c r="A1274" s="4" t="s">
        <v>3515</v>
      </c>
      <c r="B1274" s="4" t="s">
        <v>512</v>
      </c>
      <c r="C1274" s="4" t="s">
        <v>3516</v>
      </c>
      <c r="D1274" s="5">
        <v>41937</v>
      </c>
      <c r="E1274" s="4"/>
      <c r="F1274" s="2" t="str">
        <f t="shared" si="44"/>
        <v>E</v>
      </c>
      <c r="G1274" s="6">
        <v>21</v>
      </c>
      <c r="I1274" s="29">
        <f t="shared" si="43"/>
        <v>41937</v>
      </c>
      <c r="J1274" s="30" t="s">
        <v>12</v>
      </c>
    </row>
    <row r="1275" spans="1:10" x14ac:dyDescent="0.2">
      <c r="A1275" s="4" t="s">
        <v>367</v>
      </c>
      <c r="B1275" s="4" t="s">
        <v>193</v>
      </c>
      <c r="C1275" s="4" t="s">
        <v>368</v>
      </c>
      <c r="D1275" s="5">
        <v>39508</v>
      </c>
      <c r="E1275" s="4"/>
      <c r="F1275" s="2" t="str">
        <f t="shared" si="44"/>
        <v>E</v>
      </c>
      <c r="G1275" s="6">
        <v>15</v>
      </c>
      <c r="I1275" s="29">
        <f t="shared" si="43"/>
        <v>39508</v>
      </c>
      <c r="J1275" s="30" t="s">
        <v>12</v>
      </c>
    </row>
    <row r="1276" spans="1:10" x14ac:dyDescent="0.2">
      <c r="A1276" s="4" t="s">
        <v>241</v>
      </c>
      <c r="B1276" s="4" t="s">
        <v>15</v>
      </c>
      <c r="C1276" s="4"/>
      <c r="D1276" s="5">
        <v>39907</v>
      </c>
      <c r="E1276" s="4"/>
      <c r="F1276" s="2" t="str">
        <f t="shared" si="44"/>
        <v>E</v>
      </c>
      <c r="G1276" s="6">
        <v>7</v>
      </c>
      <c r="I1276" s="29">
        <f t="shared" si="43"/>
        <v>39907</v>
      </c>
      <c r="J1276" s="30" t="s">
        <v>12</v>
      </c>
    </row>
    <row r="1277" spans="1:10" x14ac:dyDescent="0.2">
      <c r="A1277" s="4" t="s">
        <v>241</v>
      </c>
      <c r="B1277" s="4" t="s">
        <v>3653</v>
      </c>
      <c r="C1277" s="4"/>
      <c r="D1277" s="5">
        <v>42007</v>
      </c>
      <c r="E1277" s="4"/>
      <c r="F1277" s="2" t="str">
        <f t="shared" si="44"/>
        <v>E</v>
      </c>
      <c r="G1277" s="6">
        <v>4</v>
      </c>
      <c r="I1277" s="29">
        <f t="shared" si="43"/>
        <v>42007</v>
      </c>
      <c r="J1277" s="30" t="s">
        <v>12</v>
      </c>
    </row>
    <row r="1278" spans="1:10" x14ac:dyDescent="0.2">
      <c r="A1278" s="4" t="s">
        <v>241</v>
      </c>
      <c r="B1278" s="4" t="s">
        <v>698</v>
      </c>
      <c r="C1278" s="4"/>
      <c r="D1278" s="5">
        <v>39753</v>
      </c>
      <c r="E1278" s="4" t="s">
        <v>145</v>
      </c>
      <c r="F1278" s="2" t="str">
        <f t="shared" si="44"/>
        <v>E</v>
      </c>
      <c r="G1278" s="6">
        <v>39</v>
      </c>
      <c r="I1278" s="29">
        <f t="shared" si="43"/>
        <v>39753</v>
      </c>
      <c r="J1278" s="30" t="s">
        <v>12</v>
      </c>
    </row>
    <row r="1279" spans="1:10" x14ac:dyDescent="0.2">
      <c r="A1279" s="4" t="s">
        <v>297</v>
      </c>
      <c r="B1279" s="4" t="s">
        <v>1113</v>
      </c>
      <c r="C1279" s="4"/>
      <c r="D1279" s="5">
        <v>39921</v>
      </c>
      <c r="E1279" s="4"/>
      <c r="F1279" s="2" t="str">
        <f t="shared" si="44"/>
        <v>E</v>
      </c>
      <c r="G1279" s="6">
        <v>17</v>
      </c>
      <c r="I1279" s="29">
        <f t="shared" si="43"/>
        <v>39921</v>
      </c>
      <c r="J1279" s="30" t="s">
        <v>12</v>
      </c>
    </row>
    <row r="1280" spans="1:10" x14ac:dyDescent="0.2">
      <c r="A1280" s="4" t="s">
        <v>297</v>
      </c>
      <c r="B1280" s="4" t="s">
        <v>935</v>
      </c>
      <c r="C1280" s="4" t="s">
        <v>754</v>
      </c>
      <c r="D1280" s="5">
        <v>39823</v>
      </c>
      <c r="E1280" s="4"/>
      <c r="F1280" s="2" t="str">
        <f t="shared" si="44"/>
        <v>E</v>
      </c>
      <c r="G1280" s="6">
        <v>15</v>
      </c>
      <c r="I1280" s="29">
        <f t="shared" si="43"/>
        <v>39823</v>
      </c>
      <c r="J1280" s="30" t="s">
        <v>12</v>
      </c>
    </row>
    <row r="1281" spans="1:10" x14ac:dyDescent="0.2">
      <c r="A1281" s="4" t="s">
        <v>297</v>
      </c>
      <c r="B1281" s="4" t="s">
        <v>677</v>
      </c>
      <c r="C1281" s="4" t="s">
        <v>2446</v>
      </c>
      <c r="D1281" s="5">
        <v>42980</v>
      </c>
      <c r="E1281" s="4"/>
      <c r="F1281" s="7" t="str">
        <f t="shared" si="44"/>
        <v>E</v>
      </c>
      <c r="G1281" s="6">
        <v>34</v>
      </c>
      <c r="I1281" s="29">
        <f t="shared" si="43"/>
        <v>42980</v>
      </c>
      <c r="J1281" s="30" t="s">
        <v>12</v>
      </c>
    </row>
    <row r="1282" spans="1:10" x14ac:dyDescent="0.2">
      <c r="A1282" s="4" t="s">
        <v>3773</v>
      </c>
      <c r="B1282" s="4" t="s">
        <v>3774</v>
      </c>
      <c r="C1282" s="4" t="s">
        <v>1248</v>
      </c>
      <c r="D1282" s="5">
        <v>42063</v>
      </c>
      <c r="E1282" s="4"/>
      <c r="F1282" s="2" t="str">
        <f t="shared" si="44"/>
        <v>E</v>
      </c>
      <c r="G1282" s="6">
        <v>2</v>
      </c>
      <c r="I1282" s="29">
        <f t="shared" si="43"/>
        <v>42063</v>
      </c>
      <c r="J1282" s="30" t="s">
        <v>12</v>
      </c>
    </row>
    <row r="1283" spans="1:10" x14ac:dyDescent="0.2">
      <c r="A1283" s="4" t="s">
        <v>4258</v>
      </c>
      <c r="B1283" s="4" t="s">
        <v>329</v>
      </c>
      <c r="C1283" s="4" t="s">
        <v>70</v>
      </c>
      <c r="D1283" s="10">
        <v>42532</v>
      </c>
      <c r="E1283" s="4"/>
      <c r="F1283" s="2" t="str">
        <f t="shared" si="44"/>
        <v>E</v>
      </c>
      <c r="G1283" s="6">
        <v>8</v>
      </c>
      <c r="I1283" s="29">
        <f t="shared" si="43"/>
        <v>42532</v>
      </c>
      <c r="J1283" s="30" t="s">
        <v>12</v>
      </c>
    </row>
    <row r="1284" spans="1:10" x14ac:dyDescent="0.2">
      <c r="A1284" s="4" t="s">
        <v>4258</v>
      </c>
      <c r="B1284" s="4" t="s">
        <v>4259</v>
      </c>
      <c r="C1284" s="4" t="s">
        <v>3133</v>
      </c>
      <c r="D1284" s="5">
        <v>42315</v>
      </c>
      <c r="E1284" s="4"/>
      <c r="F1284" s="2" t="str">
        <f t="shared" si="44"/>
        <v>E</v>
      </c>
      <c r="G1284" s="6">
        <v>12</v>
      </c>
      <c r="I1284" s="29">
        <f t="shared" si="43"/>
        <v>42315</v>
      </c>
      <c r="J1284" s="30"/>
    </row>
    <row r="1285" spans="1:10" x14ac:dyDescent="0.2">
      <c r="A1285" s="4" t="s">
        <v>4258</v>
      </c>
      <c r="B1285" s="4" t="s">
        <v>5069</v>
      </c>
      <c r="C1285" s="4" t="s">
        <v>889</v>
      </c>
      <c r="D1285" s="5">
        <v>42770</v>
      </c>
      <c r="E1285" s="4"/>
      <c r="F1285" s="7" t="str">
        <f t="shared" si="44"/>
        <v>E</v>
      </c>
      <c r="G1285" s="6">
        <v>28</v>
      </c>
      <c r="I1285" s="29">
        <f t="shared" si="43"/>
        <v>42770</v>
      </c>
      <c r="J1285" s="30" t="s">
        <v>12</v>
      </c>
    </row>
    <row r="1286" spans="1:10" x14ac:dyDescent="0.2">
      <c r="A1286" s="4" t="s">
        <v>1477</v>
      </c>
      <c r="B1286" s="4" t="s">
        <v>1478</v>
      </c>
      <c r="C1286" s="4" t="s">
        <v>1479</v>
      </c>
      <c r="D1286" s="5">
        <v>40138</v>
      </c>
      <c r="E1286" s="4"/>
      <c r="F1286" s="2" t="str">
        <f t="shared" si="44"/>
        <v>E</v>
      </c>
      <c r="G1286" s="6">
        <v>9</v>
      </c>
      <c r="H1286" s="21"/>
      <c r="I1286" s="29">
        <f t="shared" si="43"/>
        <v>40138</v>
      </c>
      <c r="J1286" s="30" t="s">
        <v>12</v>
      </c>
    </row>
    <row r="1287" spans="1:10" x14ac:dyDescent="0.2">
      <c r="A1287" s="4" t="s">
        <v>1477</v>
      </c>
      <c r="B1287" s="4" t="s">
        <v>88</v>
      </c>
      <c r="C1287" s="4" t="s">
        <v>257</v>
      </c>
      <c r="D1287" s="5">
        <v>41566</v>
      </c>
      <c r="E1287" s="4"/>
      <c r="F1287" s="2" t="str">
        <f t="shared" si="44"/>
        <v>E</v>
      </c>
      <c r="G1287" s="6">
        <v>5</v>
      </c>
      <c r="I1287" s="29">
        <f t="shared" si="43"/>
        <v>41566</v>
      </c>
      <c r="J1287" s="30" t="s">
        <v>12</v>
      </c>
    </row>
    <row r="1288" spans="1:10" x14ac:dyDescent="0.2">
      <c r="A1288" s="4" t="s">
        <v>4097</v>
      </c>
      <c r="B1288" s="4" t="s">
        <v>4098</v>
      </c>
      <c r="C1288" s="4" t="s">
        <v>1565</v>
      </c>
      <c r="D1288" s="5">
        <v>42245</v>
      </c>
      <c r="E1288" s="4"/>
      <c r="F1288" s="2" t="str">
        <f t="shared" si="44"/>
        <v>E</v>
      </c>
      <c r="G1288" s="6">
        <v>31</v>
      </c>
      <c r="H1288" s="21"/>
      <c r="I1288" s="29">
        <f t="shared" si="43"/>
        <v>42245</v>
      </c>
      <c r="J1288" s="30" t="s">
        <v>12</v>
      </c>
    </row>
    <row r="1289" spans="1:10" x14ac:dyDescent="0.2">
      <c r="A1289" s="4" t="s">
        <v>2797</v>
      </c>
      <c r="B1289" s="4" t="s">
        <v>4177</v>
      </c>
      <c r="C1289" s="4" t="s">
        <v>349</v>
      </c>
      <c r="D1289" s="5">
        <v>42280</v>
      </c>
      <c r="E1289" s="4"/>
      <c r="F1289" s="2" t="str">
        <f t="shared" si="44"/>
        <v>E</v>
      </c>
      <c r="G1289" s="6">
        <v>12</v>
      </c>
      <c r="I1289" s="29">
        <f t="shared" si="43"/>
        <v>42280</v>
      </c>
      <c r="J1289" s="30" t="s">
        <v>12</v>
      </c>
    </row>
    <row r="1290" spans="1:10" x14ac:dyDescent="0.2">
      <c r="A1290" s="4" t="s">
        <v>2797</v>
      </c>
      <c r="B1290" s="4" t="s">
        <v>775</v>
      </c>
      <c r="C1290" s="4" t="s">
        <v>2798</v>
      </c>
      <c r="D1290" s="5">
        <v>41419</v>
      </c>
      <c r="E1290" s="4"/>
      <c r="F1290" s="2" t="str">
        <f t="shared" si="44"/>
        <v>E</v>
      </c>
      <c r="G1290" s="6">
        <v>18</v>
      </c>
      <c r="I1290" s="29">
        <f t="shared" si="43"/>
        <v>41419</v>
      </c>
      <c r="J1290" s="30" t="s">
        <v>12</v>
      </c>
    </row>
    <row r="1291" spans="1:10" x14ac:dyDescent="0.2">
      <c r="A1291" s="4" t="s">
        <v>448</v>
      </c>
      <c r="B1291" s="4" t="s">
        <v>345</v>
      </c>
      <c r="C1291" s="4" t="s">
        <v>449</v>
      </c>
      <c r="D1291" s="5">
        <v>39550</v>
      </c>
      <c r="E1291" s="4"/>
      <c r="F1291" s="2" t="str">
        <f t="shared" si="44"/>
        <v>E</v>
      </c>
      <c r="G1291" s="6">
        <v>11</v>
      </c>
      <c r="I1291" s="29">
        <f t="shared" si="43"/>
        <v>39550</v>
      </c>
      <c r="J1291" s="30" t="s">
        <v>12</v>
      </c>
    </row>
    <row r="1292" spans="1:10" x14ac:dyDescent="0.2">
      <c r="A1292" s="4" t="s">
        <v>448</v>
      </c>
      <c r="B1292" s="4" t="s">
        <v>3095</v>
      </c>
      <c r="C1292" s="4" t="s">
        <v>3096</v>
      </c>
      <c r="D1292" s="5">
        <v>41629</v>
      </c>
      <c r="E1292" s="4"/>
      <c r="F1292" s="2" t="str">
        <f t="shared" si="44"/>
        <v>E</v>
      </c>
      <c r="G1292" s="6">
        <v>9</v>
      </c>
      <c r="I1292" s="29">
        <f t="shared" si="43"/>
        <v>41629</v>
      </c>
      <c r="J1292" s="30" t="s">
        <v>12</v>
      </c>
    </row>
    <row r="1293" spans="1:10" x14ac:dyDescent="0.2">
      <c r="A1293" s="4" t="s">
        <v>448</v>
      </c>
      <c r="B1293" s="4" t="s">
        <v>39</v>
      </c>
      <c r="C1293" s="4"/>
      <c r="D1293" s="5">
        <v>40418</v>
      </c>
      <c r="E1293" s="4"/>
      <c r="F1293" s="2" t="str">
        <f t="shared" si="44"/>
        <v>E</v>
      </c>
      <c r="G1293" s="6">
        <v>3</v>
      </c>
      <c r="I1293" s="29">
        <f t="shared" si="43"/>
        <v>40418</v>
      </c>
      <c r="J1293" s="30" t="s">
        <v>12</v>
      </c>
    </row>
    <row r="1294" spans="1:10" s="24" customFormat="1" x14ac:dyDescent="0.2">
      <c r="A1294" s="4" t="s">
        <v>448</v>
      </c>
      <c r="B1294" s="4" t="s">
        <v>931</v>
      </c>
      <c r="C1294" s="4" t="s">
        <v>477</v>
      </c>
      <c r="D1294" s="5">
        <v>39872</v>
      </c>
      <c r="E1294" s="4"/>
      <c r="F1294" s="2" t="str">
        <f t="shared" si="44"/>
        <v>E</v>
      </c>
      <c r="G1294" s="6">
        <v>33</v>
      </c>
      <c r="H1294" s="28"/>
      <c r="I1294" s="29">
        <f t="shared" si="43"/>
        <v>39872</v>
      </c>
      <c r="J1294" s="30" t="s">
        <v>12</v>
      </c>
    </row>
    <row r="1295" spans="1:10" x14ac:dyDescent="0.2">
      <c r="A1295" s="4" t="s">
        <v>448</v>
      </c>
      <c r="B1295" s="4" t="s">
        <v>1667</v>
      </c>
      <c r="C1295" s="4"/>
      <c r="D1295" s="5">
        <v>40271</v>
      </c>
      <c r="E1295" s="4"/>
      <c r="F1295" s="2" t="str">
        <f t="shared" si="44"/>
        <v>E</v>
      </c>
      <c r="G1295" s="6">
        <v>16</v>
      </c>
      <c r="I1295" s="29">
        <f t="shared" si="43"/>
        <v>40271</v>
      </c>
      <c r="J1295" s="30" t="s">
        <v>12</v>
      </c>
    </row>
    <row r="1296" spans="1:10" x14ac:dyDescent="0.2">
      <c r="A1296" s="4" t="s">
        <v>4151</v>
      </c>
      <c r="B1296" s="4" t="s">
        <v>4152</v>
      </c>
      <c r="C1296" s="4"/>
      <c r="D1296" s="5">
        <v>42273</v>
      </c>
      <c r="E1296" s="4"/>
      <c r="F1296" s="2" t="str">
        <f t="shared" si="44"/>
        <v>E</v>
      </c>
      <c r="G1296" s="6">
        <v>2</v>
      </c>
      <c r="I1296" s="29">
        <f t="shared" si="43"/>
        <v>42273</v>
      </c>
      <c r="J1296" s="30" t="s">
        <v>12</v>
      </c>
    </row>
    <row r="1297" spans="1:10" x14ac:dyDescent="0.2">
      <c r="A1297" s="4" t="s">
        <v>4151</v>
      </c>
      <c r="B1297" s="4" t="s">
        <v>4848</v>
      </c>
      <c r="C1297" s="4" t="s">
        <v>5071</v>
      </c>
      <c r="D1297" s="5">
        <v>42770</v>
      </c>
      <c r="E1297" s="4"/>
      <c r="F1297" s="7" t="str">
        <f t="shared" si="44"/>
        <v>E</v>
      </c>
      <c r="G1297" s="6">
        <v>31</v>
      </c>
      <c r="I1297" s="29">
        <f t="shared" ref="I1297:I1360" si="45">IF(D1297="","",D1297)</f>
        <v>42770</v>
      </c>
      <c r="J1297" s="30" t="s">
        <v>12</v>
      </c>
    </row>
    <row r="1298" spans="1:10" x14ac:dyDescent="0.2">
      <c r="A1298" s="4" t="s">
        <v>3727</v>
      </c>
      <c r="B1298" s="4" t="s">
        <v>610</v>
      </c>
      <c r="C1298" s="4"/>
      <c r="D1298" s="5">
        <v>42042</v>
      </c>
      <c r="E1298" s="4"/>
      <c r="F1298" s="2" t="str">
        <f t="shared" si="44"/>
        <v>E</v>
      </c>
      <c r="G1298" s="6">
        <v>4</v>
      </c>
      <c r="I1298" s="29">
        <f t="shared" si="45"/>
        <v>42042</v>
      </c>
      <c r="J1298" s="30" t="s">
        <v>12</v>
      </c>
    </row>
    <row r="1299" spans="1:10" x14ac:dyDescent="0.2">
      <c r="A1299" s="4" t="s">
        <v>2033</v>
      </c>
      <c r="B1299" s="4" t="s">
        <v>294</v>
      </c>
      <c r="C1299" s="4"/>
      <c r="D1299" s="5">
        <v>40628</v>
      </c>
      <c r="E1299" s="4"/>
      <c r="F1299" s="2" t="str">
        <f t="shared" si="44"/>
        <v>E</v>
      </c>
      <c r="G1299" s="6">
        <v>20</v>
      </c>
      <c r="I1299" s="29">
        <f t="shared" si="45"/>
        <v>40628</v>
      </c>
      <c r="J1299" s="30" t="s">
        <v>12</v>
      </c>
    </row>
    <row r="1300" spans="1:10" x14ac:dyDescent="0.2">
      <c r="A1300" s="4" t="s">
        <v>2554</v>
      </c>
      <c r="B1300" s="4" t="s">
        <v>2674</v>
      </c>
      <c r="C1300" s="4"/>
      <c r="D1300" s="5">
        <v>41328</v>
      </c>
      <c r="E1300" s="4"/>
      <c r="F1300" s="2" t="str">
        <f t="shared" si="44"/>
        <v>E</v>
      </c>
      <c r="G1300" s="6">
        <v>25</v>
      </c>
      <c r="I1300" s="29">
        <f t="shared" si="45"/>
        <v>41328</v>
      </c>
      <c r="J1300" s="30" t="s">
        <v>12</v>
      </c>
    </row>
    <row r="1301" spans="1:10" x14ac:dyDescent="0.2">
      <c r="A1301" s="4" t="s">
        <v>4323</v>
      </c>
      <c r="B1301" s="4" t="s">
        <v>4324</v>
      </c>
      <c r="C1301" s="4"/>
      <c r="D1301" s="5">
        <v>42357</v>
      </c>
      <c r="E1301" s="4"/>
      <c r="F1301" s="2" t="str">
        <f t="shared" si="44"/>
        <v>E</v>
      </c>
      <c r="G1301" s="6">
        <v>8</v>
      </c>
      <c r="I1301" s="29">
        <f t="shared" si="45"/>
        <v>42357</v>
      </c>
      <c r="J1301" s="30" t="s">
        <v>12</v>
      </c>
    </row>
    <row r="1302" spans="1:10" x14ac:dyDescent="0.2">
      <c r="A1302" s="4" t="s">
        <v>1865</v>
      </c>
      <c r="B1302" s="4" t="s">
        <v>4348</v>
      </c>
      <c r="C1302" s="4"/>
      <c r="D1302" s="5">
        <v>42378</v>
      </c>
      <c r="E1302" s="4"/>
      <c r="F1302" s="2" t="str">
        <f t="shared" si="44"/>
        <v>E</v>
      </c>
      <c r="G1302" s="6">
        <v>2</v>
      </c>
      <c r="I1302" s="29">
        <f t="shared" si="45"/>
        <v>42378</v>
      </c>
      <c r="J1302" s="30" t="s">
        <v>12</v>
      </c>
    </row>
    <row r="1303" spans="1:10" x14ac:dyDescent="0.2">
      <c r="A1303" s="4" t="s">
        <v>1865</v>
      </c>
      <c r="B1303" s="4" t="s">
        <v>4148</v>
      </c>
      <c r="C1303" s="4"/>
      <c r="D1303" s="5">
        <v>42266</v>
      </c>
      <c r="E1303" s="4"/>
      <c r="F1303" s="2" t="str">
        <f t="shared" ref="F1303:F1366" si="46">LEFT(A1303)</f>
        <v>E</v>
      </c>
      <c r="G1303" s="6">
        <v>10</v>
      </c>
      <c r="I1303" s="29">
        <f t="shared" si="45"/>
        <v>42266</v>
      </c>
      <c r="J1303" s="30" t="s">
        <v>12</v>
      </c>
    </row>
    <row r="1304" spans="1:10" x14ac:dyDescent="0.2">
      <c r="A1304" s="4" t="s">
        <v>1865</v>
      </c>
      <c r="B1304" s="14" t="s">
        <v>774</v>
      </c>
      <c r="C1304" s="4" t="s">
        <v>1866</v>
      </c>
      <c r="D1304" s="5">
        <v>40439</v>
      </c>
      <c r="E1304" s="4"/>
      <c r="F1304" s="2" t="str">
        <f t="shared" si="46"/>
        <v>E</v>
      </c>
      <c r="G1304" s="6">
        <v>20</v>
      </c>
      <c r="I1304" s="29">
        <f t="shared" si="45"/>
        <v>40439</v>
      </c>
      <c r="J1304" s="30" t="s">
        <v>12</v>
      </c>
    </row>
    <row r="1305" spans="1:10" x14ac:dyDescent="0.2">
      <c r="A1305" s="4" t="s">
        <v>672</v>
      </c>
      <c r="B1305" s="4" t="s">
        <v>2449</v>
      </c>
      <c r="C1305" s="4" t="s">
        <v>3929</v>
      </c>
      <c r="D1305" s="5">
        <v>42154</v>
      </c>
      <c r="E1305" s="4"/>
      <c r="F1305" s="2" t="str">
        <f t="shared" si="46"/>
        <v>E</v>
      </c>
      <c r="G1305" s="9">
        <v>7</v>
      </c>
      <c r="I1305" s="29">
        <f t="shared" si="45"/>
        <v>42154</v>
      </c>
      <c r="J1305" s="30" t="s">
        <v>12</v>
      </c>
    </row>
    <row r="1306" spans="1:10" x14ac:dyDescent="0.2">
      <c r="A1306" s="4" t="s">
        <v>672</v>
      </c>
      <c r="B1306" s="4" t="s">
        <v>2449</v>
      </c>
      <c r="C1306" s="4" t="s">
        <v>3929</v>
      </c>
      <c r="D1306" s="5">
        <v>42161</v>
      </c>
      <c r="E1306" s="4"/>
      <c r="F1306" s="2" t="str">
        <f t="shared" si="46"/>
        <v>E</v>
      </c>
      <c r="G1306" s="9">
        <v>35</v>
      </c>
      <c r="I1306" s="29">
        <f t="shared" si="45"/>
        <v>42161</v>
      </c>
      <c r="J1306" s="30" t="s">
        <v>12</v>
      </c>
    </row>
    <row r="1307" spans="1:10" x14ac:dyDescent="0.2">
      <c r="A1307" s="4" t="s">
        <v>672</v>
      </c>
      <c r="B1307" s="4" t="s">
        <v>673</v>
      </c>
      <c r="C1307" s="4"/>
      <c r="D1307" s="5">
        <v>39669</v>
      </c>
      <c r="E1307" s="4" t="s">
        <v>186</v>
      </c>
      <c r="F1307" s="2" t="str">
        <f t="shared" si="46"/>
        <v>E</v>
      </c>
      <c r="G1307" s="6">
        <v>37</v>
      </c>
      <c r="I1307" s="29">
        <f t="shared" si="45"/>
        <v>39669</v>
      </c>
      <c r="J1307" s="30" t="s">
        <v>12</v>
      </c>
    </row>
    <row r="1308" spans="1:10" x14ac:dyDescent="0.2">
      <c r="A1308" s="4" t="s">
        <v>1047</v>
      </c>
      <c r="B1308" s="4" t="s">
        <v>121</v>
      </c>
      <c r="C1308" s="4" t="s">
        <v>316</v>
      </c>
      <c r="D1308" s="5">
        <v>39879</v>
      </c>
      <c r="E1308" s="4"/>
      <c r="F1308" s="2" t="str">
        <f t="shared" si="46"/>
        <v>E</v>
      </c>
      <c r="G1308" s="6">
        <v>3</v>
      </c>
      <c r="I1308" s="29">
        <f t="shared" si="45"/>
        <v>39879</v>
      </c>
      <c r="J1308" s="30" t="s">
        <v>12</v>
      </c>
    </row>
    <row r="1309" spans="1:10" x14ac:dyDescent="0.2">
      <c r="A1309" s="4" t="s">
        <v>3271</v>
      </c>
      <c r="B1309" s="4" t="s">
        <v>4365</v>
      </c>
      <c r="C1309" s="4"/>
      <c r="D1309" s="5">
        <v>43127</v>
      </c>
      <c r="E1309" s="4"/>
      <c r="F1309" s="7" t="str">
        <f t="shared" si="46"/>
        <v>E</v>
      </c>
      <c r="G1309" s="6">
        <v>36</v>
      </c>
      <c r="I1309" s="29">
        <f t="shared" si="45"/>
        <v>43127</v>
      </c>
      <c r="J1309" s="30" t="s">
        <v>12</v>
      </c>
    </row>
    <row r="1310" spans="1:10" x14ac:dyDescent="0.2">
      <c r="A1310" s="4" t="s">
        <v>3271</v>
      </c>
      <c r="B1310" s="4" t="s">
        <v>5280</v>
      </c>
      <c r="C1310" s="4" t="s">
        <v>5281</v>
      </c>
      <c r="D1310" s="5">
        <v>42910</v>
      </c>
      <c r="E1310" s="4"/>
      <c r="F1310" s="7" t="str">
        <f t="shared" si="46"/>
        <v>E</v>
      </c>
      <c r="G1310" s="6">
        <v>32</v>
      </c>
      <c r="I1310" s="29">
        <f t="shared" si="45"/>
        <v>42910</v>
      </c>
      <c r="J1310" s="30" t="s">
        <v>12</v>
      </c>
    </row>
    <row r="1311" spans="1:10" x14ac:dyDescent="0.2">
      <c r="A1311" s="4" t="s">
        <v>77</v>
      </c>
      <c r="B1311" s="4" t="s">
        <v>3410</v>
      </c>
      <c r="C1311" s="4"/>
      <c r="D1311" s="5">
        <v>41860</v>
      </c>
      <c r="E1311" s="4"/>
      <c r="F1311" s="2" t="str">
        <f t="shared" si="46"/>
        <v>E</v>
      </c>
      <c r="G1311" s="6">
        <v>15</v>
      </c>
      <c r="I1311" s="29">
        <f t="shared" si="45"/>
        <v>41860</v>
      </c>
      <c r="J1311" s="30" t="s">
        <v>12</v>
      </c>
    </row>
    <row r="1312" spans="1:10" x14ac:dyDescent="0.2">
      <c r="A1312" s="4" t="s">
        <v>77</v>
      </c>
      <c r="B1312" s="4" t="s">
        <v>3620</v>
      </c>
      <c r="C1312" s="4" t="s">
        <v>3349</v>
      </c>
      <c r="D1312" s="5">
        <v>41972</v>
      </c>
      <c r="E1312" s="4"/>
      <c r="F1312" s="2" t="str">
        <f t="shared" si="46"/>
        <v>E</v>
      </c>
      <c r="G1312" s="6">
        <v>15</v>
      </c>
      <c r="I1312" s="29">
        <f t="shared" si="45"/>
        <v>41972</v>
      </c>
      <c r="J1312" s="30" t="s">
        <v>12</v>
      </c>
    </row>
    <row r="1313" spans="1:10" x14ac:dyDescent="0.2">
      <c r="A1313" s="4" t="s">
        <v>77</v>
      </c>
      <c r="B1313" s="4" t="s">
        <v>318</v>
      </c>
      <c r="C1313" s="4" t="s">
        <v>3436</v>
      </c>
      <c r="D1313" s="5">
        <v>41888</v>
      </c>
      <c r="E1313" s="4"/>
      <c r="F1313" s="2" t="str">
        <f t="shared" si="46"/>
        <v>E</v>
      </c>
      <c r="G1313" s="6">
        <v>37</v>
      </c>
      <c r="H1313" s="21"/>
      <c r="I1313" s="29">
        <f t="shared" si="45"/>
        <v>41888</v>
      </c>
      <c r="J1313" s="30" t="s">
        <v>12</v>
      </c>
    </row>
    <row r="1314" spans="1:10" x14ac:dyDescent="0.2">
      <c r="A1314" s="4" t="s">
        <v>77</v>
      </c>
      <c r="B1314" s="4" t="s">
        <v>188</v>
      </c>
      <c r="C1314" s="4" t="s">
        <v>2513</v>
      </c>
      <c r="D1314" s="5">
        <v>41209</v>
      </c>
      <c r="E1314" s="4"/>
      <c r="F1314" s="2" t="str">
        <f t="shared" si="46"/>
        <v>E</v>
      </c>
      <c r="G1314" s="6">
        <v>29</v>
      </c>
      <c r="I1314" s="29">
        <f t="shared" si="45"/>
        <v>41209</v>
      </c>
      <c r="J1314" s="30" t="s">
        <v>12</v>
      </c>
    </row>
    <row r="1315" spans="1:10" x14ac:dyDescent="0.2">
      <c r="A1315" s="4" t="s">
        <v>77</v>
      </c>
      <c r="B1315" s="4" t="s">
        <v>4697</v>
      </c>
      <c r="C1315" s="4" t="s">
        <v>4698</v>
      </c>
      <c r="D1315" s="5">
        <v>42574</v>
      </c>
      <c r="E1315" s="4"/>
      <c r="F1315" s="2" t="str">
        <f t="shared" si="46"/>
        <v>E</v>
      </c>
      <c r="G1315" s="6">
        <v>64</v>
      </c>
      <c r="I1315" s="29">
        <f t="shared" si="45"/>
        <v>42574</v>
      </c>
      <c r="J1315" s="30" t="s">
        <v>12</v>
      </c>
    </row>
    <row r="1316" spans="1:10" x14ac:dyDescent="0.2">
      <c r="A1316" s="4" t="s">
        <v>77</v>
      </c>
      <c r="B1316" s="4" t="s">
        <v>3784</v>
      </c>
      <c r="C1316" s="4"/>
      <c r="D1316" s="5">
        <v>42063</v>
      </c>
      <c r="E1316" s="4"/>
      <c r="F1316" s="2" t="str">
        <f t="shared" si="46"/>
        <v>E</v>
      </c>
      <c r="G1316" s="6">
        <v>6</v>
      </c>
      <c r="I1316" s="29">
        <f t="shared" si="45"/>
        <v>42063</v>
      </c>
      <c r="J1316" s="30" t="s">
        <v>12</v>
      </c>
    </row>
    <row r="1317" spans="1:10" x14ac:dyDescent="0.2">
      <c r="A1317" s="4" t="s">
        <v>5788</v>
      </c>
      <c r="B1317" s="4" t="s">
        <v>5789</v>
      </c>
      <c r="C1317" s="4" t="s">
        <v>5790</v>
      </c>
      <c r="D1317" s="5">
        <v>43253</v>
      </c>
      <c r="E1317" s="4"/>
      <c r="F1317" s="7" t="str">
        <f t="shared" si="46"/>
        <v>E</v>
      </c>
      <c r="G1317" s="6">
        <v>30</v>
      </c>
      <c r="I1317" s="29">
        <f t="shared" si="45"/>
        <v>43253</v>
      </c>
      <c r="J1317" s="30" t="s">
        <v>12</v>
      </c>
    </row>
    <row r="1318" spans="1:10" x14ac:dyDescent="0.2">
      <c r="A1318" s="4" t="s">
        <v>487</v>
      </c>
      <c r="B1318" s="4" t="s">
        <v>41</v>
      </c>
      <c r="C1318" s="4"/>
      <c r="D1318" s="5">
        <v>39571</v>
      </c>
      <c r="E1318" s="4"/>
      <c r="F1318" s="2" t="str">
        <f t="shared" si="46"/>
        <v>E</v>
      </c>
      <c r="G1318" s="6">
        <v>13</v>
      </c>
      <c r="I1318" s="29">
        <f t="shared" si="45"/>
        <v>39571</v>
      </c>
      <c r="J1318" s="30" t="s">
        <v>12</v>
      </c>
    </row>
    <row r="1319" spans="1:10" x14ac:dyDescent="0.2">
      <c r="A1319" s="4" t="s">
        <v>1791</v>
      </c>
      <c r="B1319" s="4" t="s">
        <v>1680</v>
      </c>
      <c r="C1319" s="4" t="s">
        <v>1792</v>
      </c>
      <c r="D1319" s="5">
        <v>40369</v>
      </c>
      <c r="E1319" s="4"/>
      <c r="F1319" s="2" t="str">
        <f t="shared" si="46"/>
        <v>F</v>
      </c>
      <c r="G1319" s="6">
        <v>14</v>
      </c>
      <c r="I1319" s="29">
        <f t="shared" si="45"/>
        <v>40369</v>
      </c>
      <c r="J1319" s="30" t="s">
        <v>12</v>
      </c>
    </row>
    <row r="1320" spans="1:10" x14ac:dyDescent="0.2">
      <c r="A1320" s="4" t="s">
        <v>1791</v>
      </c>
      <c r="B1320" s="4" t="s">
        <v>119</v>
      </c>
      <c r="C1320" s="4"/>
      <c r="D1320" s="5">
        <v>41797</v>
      </c>
      <c r="E1320" s="4"/>
      <c r="F1320" s="2" t="str">
        <f t="shared" si="46"/>
        <v>F</v>
      </c>
      <c r="G1320" s="6">
        <v>19</v>
      </c>
      <c r="I1320" s="29">
        <f t="shared" si="45"/>
        <v>41797</v>
      </c>
      <c r="J1320" s="30" t="s">
        <v>12</v>
      </c>
    </row>
    <row r="1321" spans="1:10" x14ac:dyDescent="0.2">
      <c r="A1321" s="4" t="s">
        <v>2561</v>
      </c>
      <c r="B1321" s="4" t="s">
        <v>262</v>
      </c>
      <c r="C1321" s="4" t="s">
        <v>173</v>
      </c>
      <c r="D1321" s="5">
        <v>41251</v>
      </c>
      <c r="E1321" s="4"/>
      <c r="F1321" s="2" t="str">
        <f t="shared" si="46"/>
        <v>F</v>
      </c>
      <c r="G1321" s="6">
        <v>47</v>
      </c>
      <c r="H1321" s="21"/>
      <c r="I1321" s="29">
        <f t="shared" si="45"/>
        <v>41251</v>
      </c>
      <c r="J1321" s="30" t="s">
        <v>12</v>
      </c>
    </row>
    <row r="1322" spans="1:10" x14ac:dyDescent="0.2">
      <c r="A1322" s="4" t="s">
        <v>394</v>
      </c>
      <c r="B1322" s="4" t="s">
        <v>395</v>
      </c>
      <c r="C1322" s="4"/>
      <c r="D1322" s="5">
        <v>39522</v>
      </c>
      <c r="E1322" s="4"/>
      <c r="F1322" s="2" t="str">
        <f t="shared" si="46"/>
        <v>F</v>
      </c>
      <c r="G1322" s="6">
        <v>31</v>
      </c>
      <c r="I1322" s="29">
        <f t="shared" si="45"/>
        <v>39522</v>
      </c>
      <c r="J1322" s="30" t="s">
        <v>12</v>
      </c>
    </row>
    <row r="1323" spans="1:10" x14ac:dyDescent="0.2">
      <c r="A1323" s="4" t="s">
        <v>1786</v>
      </c>
      <c r="B1323" s="4" t="s">
        <v>1195</v>
      </c>
      <c r="C1323" s="4"/>
      <c r="D1323" s="5">
        <v>40362</v>
      </c>
      <c r="E1323" s="4"/>
      <c r="F1323" s="2" t="str">
        <f t="shared" si="46"/>
        <v>F</v>
      </c>
      <c r="G1323" s="6">
        <v>5</v>
      </c>
      <c r="I1323" s="29">
        <f t="shared" si="45"/>
        <v>40362</v>
      </c>
      <c r="J1323" s="30" t="s">
        <v>12</v>
      </c>
    </row>
    <row r="1324" spans="1:10" x14ac:dyDescent="0.2">
      <c r="A1324" s="4" t="s">
        <v>5431</v>
      </c>
      <c r="B1324" s="4" t="s">
        <v>5432</v>
      </c>
      <c r="C1324" s="4"/>
      <c r="D1324" s="5">
        <v>43043</v>
      </c>
      <c r="E1324" s="4"/>
      <c r="F1324" s="7" t="str">
        <f t="shared" si="46"/>
        <v>F</v>
      </c>
      <c r="G1324" s="6">
        <v>40</v>
      </c>
      <c r="I1324" s="29">
        <f t="shared" si="45"/>
        <v>43043</v>
      </c>
      <c r="J1324" s="30" t="s">
        <v>12</v>
      </c>
    </row>
    <row r="1325" spans="1:10" x14ac:dyDescent="0.2">
      <c r="A1325" s="4" t="s">
        <v>4020</v>
      </c>
      <c r="B1325" s="4" t="s">
        <v>1271</v>
      </c>
      <c r="C1325" s="4"/>
      <c r="D1325" s="5">
        <v>42203</v>
      </c>
      <c r="E1325" s="4"/>
      <c r="F1325" s="2" t="str">
        <f t="shared" si="46"/>
        <v>F</v>
      </c>
      <c r="G1325" s="6">
        <v>8</v>
      </c>
      <c r="I1325" s="29">
        <f t="shared" si="45"/>
        <v>42203</v>
      </c>
      <c r="J1325" s="30" t="s">
        <v>12</v>
      </c>
    </row>
    <row r="1326" spans="1:10" x14ac:dyDescent="0.2">
      <c r="A1326" s="4" t="s">
        <v>4020</v>
      </c>
      <c r="B1326" s="4" t="s">
        <v>133</v>
      </c>
      <c r="C1326" s="4"/>
      <c r="D1326" s="5">
        <v>42742</v>
      </c>
      <c r="E1326" s="4"/>
      <c r="F1326" s="7" t="str">
        <f t="shared" si="46"/>
        <v>F</v>
      </c>
      <c r="G1326" s="6">
        <v>34</v>
      </c>
      <c r="I1326" s="29">
        <f t="shared" si="45"/>
        <v>42742</v>
      </c>
      <c r="J1326" s="30" t="s">
        <v>12</v>
      </c>
    </row>
    <row r="1327" spans="1:10" x14ac:dyDescent="0.2">
      <c r="A1327" s="4" t="s">
        <v>2586</v>
      </c>
      <c r="B1327" s="4" t="s">
        <v>358</v>
      </c>
      <c r="C1327" s="4"/>
      <c r="D1327" s="5">
        <v>41265</v>
      </c>
      <c r="E1327" s="4"/>
      <c r="F1327" s="2" t="str">
        <f t="shared" si="46"/>
        <v>F</v>
      </c>
      <c r="G1327" s="6">
        <v>67</v>
      </c>
      <c r="I1327" s="29">
        <f t="shared" si="45"/>
        <v>41265</v>
      </c>
      <c r="J1327" s="30" t="s">
        <v>12</v>
      </c>
    </row>
    <row r="1328" spans="1:10" x14ac:dyDescent="0.2">
      <c r="A1328" s="4" t="s">
        <v>2424</v>
      </c>
      <c r="B1328" s="4" t="s">
        <v>2425</v>
      </c>
      <c r="C1328" s="4" t="s">
        <v>2426</v>
      </c>
      <c r="D1328" s="5">
        <v>41160</v>
      </c>
      <c r="E1328" s="4"/>
      <c r="F1328" s="2" t="str">
        <f t="shared" si="46"/>
        <v>F</v>
      </c>
      <c r="G1328" s="6">
        <v>69</v>
      </c>
      <c r="I1328" s="29">
        <f t="shared" si="45"/>
        <v>41160</v>
      </c>
      <c r="J1328" s="30" t="s">
        <v>12</v>
      </c>
    </row>
    <row r="1329" spans="1:10" x14ac:dyDescent="0.2">
      <c r="A1329" s="4" t="s">
        <v>2576</v>
      </c>
      <c r="B1329" s="4" t="s">
        <v>2577</v>
      </c>
      <c r="C1329" s="4" t="s">
        <v>2578</v>
      </c>
      <c r="D1329" s="5">
        <v>41265</v>
      </c>
      <c r="E1329" s="4"/>
      <c r="F1329" s="2" t="str">
        <f t="shared" si="46"/>
        <v>F</v>
      </c>
      <c r="G1329" s="6">
        <v>79</v>
      </c>
      <c r="I1329" s="29">
        <f t="shared" si="45"/>
        <v>41265</v>
      </c>
      <c r="J1329" s="30"/>
    </row>
    <row r="1330" spans="1:10" x14ac:dyDescent="0.2">
      <c r="A1330" s="4" t="s">
        <v>851</v>
      </c>
      <c r="B1330" s="4" t="s">
        <v>852</v>
      </c>
      <c r="C1330" s="4"/>
      <c r="D1330" s="5">
        <v>39788</v>
      </c>
      <c r="E1330" s="4"/>
      <c r="F1330" s="2" t="str">
        <f t="shared" si="46"/>
        <v>F</v>
      </c>
      <c r="G1330" s="6">
        <v>47</v>
      </c>
      <c r="I1330" s="29">
        <f t="shared" si="45"/>
        <v>39788</v>
      </c>
      <c r="J1330" s="30" t="s">
        <v>12</v>
      </c>
    </row>
    <row r="1331" spans="1:10" x14ac:dyDescent="0.2">
      <c r="A1331" s="4" t="s">
        <v>1366</v>
      </c>
      <c r="B1331" s="4" t="s">
        <v>531</v>
      </c>
      <c r="C1331" s="4" t="s">
        <v>1367</v>
      </c>
      <c r="D1331" s="5">
        <v>40082</v>
      </c>
      <c r="E1331" s="4"/>
      <c r="F1331" s="2" t="str">
        <f t="shared" si="46"/>
        <v>F</v>
      </c>
      <c r="G1331" s="6">
        <v>65</v>
      </c>
      <c r="I1331" s="29">
        <f t="shared" si="45"/>
        <v>40082</v>
      </c>
      <c r="J1331" s="30" t="s">
        <v>12</v>
      </c>
    </row>
    <row r="1332" spans="1:10" x14ac:dyDescent="0.2">
      <c r="A1332" s="4" t="s">
        <v>1366</v>
      </c>
      <c r="B1332" s="4" t="s">
        <v>4146</v>
      </c>
      <c r="C1332" s="4" t="s">
        <v>3119</v>
      </c>
      <c r="D1332" s="5">
        <v>42266</v>
      </c>
      <c r="E1332" s="4"/>
      <c r="F1332" s="2" t="str">
        <f t="shared" si="46"/>
        <v>F</v>
      </c>
      <c r="G1332" s="6">
        <v>2</v>
      </c>
      <c r="I1332" s="29">
        <f t="shared" si="45"/>
        <v>42266</v>
      </c>
      <c r="J1332" s="30" t="s">
        <v>12</v>
      </c>
    </row>
    <row r="1333" spans="1:10" x14ac:dyDescent="0.2">
      <c r="A1333" s="4" t="s">
        <v>2515</v>
      </c>
      <c r="B1333" s="4" t="s">
        <v>2516</v>
      </c>
      <c r="C1333" s="4"/>
      <c r="D1333" s="5">
        <v>41216</v>
      </c>
      <c r="E1333" s="4"/>
      <c r="F1333" s="2" t="str">
        <f t="shared" si="46"/>
        <v>F</v>
      </c>
      <c r="G1333" s="6">
        <v>65</v>
      </c>
      <c r="I1333" s="29">
        <f t="shared" si="45"/>
        <v>41216</v>
      </c>
      <c r="J1333" s="30" t="s">
        <v>12</v>
      </c>
    </row>
    <row r="1334" spans="1:10" x14ac:dyDescent="0.2">
      <c r="A1334" s="4" t="s">
        <v>2515</v>
      </c>
      <c r="B1334" s="4" t="s">
        <v>2584</v>
      </c>
      <c r="C1334" s="4"/>
      <c r="D1334" s="5">
        <v>41265</v>
      </c>
      <c r="E1334" s="4"/>
      <c r="F1334" s="2" t="str">
        <f t="shared" si="46"/>
        <v>F</v>
      </c>
      <c r="G1334" s="6">
        <v>65</v>
      </c>
      <c r="I1334" s="29">
        <f t="shared" si="45"/>
        <v>41265</v>
      </c>
      <c r="J1334" s="30" t="s">
        <v>12</v>
      </c>
    </row>
    <row r="1335" spans="1:10" x14ac:dyDescent="0.2">
      <c r="A1335" s="4" t="s">
        <v>4349</v>
      </c>
      <c r="B1335" s="4" t="s">
        <v>4670</v>
      </c>
      <c r="C1335" s="4"/>
      <c r="D1335" s="10">
        <v>42560</v>
      </c>
      <c r="E1335" s="4" t="s">
        <v>2332</v>
      </c>
      <c r="F1335" s="2" t="str">
        <f t="shared" si="46"/>
        <v>F</v>
      </c>
      <c r="G1335" s="6">
        <v>20</v>
      </c>
      <c r="I1335" s="29">
        <f t="shared" si="45"/>
        <v>42560</v>
      </c>
      <c r="J1335" s="30" t="s">
        <v>12</v>
      </c>
    </row>
    <row r="1336" spans="1:10" x14ac:dyDescent="0.2">
      <c r="A1336" s="4" t="s">
        <v>4349</v>
      </c>
      <c r="B1336" s="4" t="s">
        <v>43</v>
      </c>
      <c r="C1336" s="4"/>
      <c r="D1336" s="5">
        <v>42378</v>
      </c>
      <c r="E1336" s="4"/>
      <c r="F1336" s="2" t="str">
        <f t="shared" si="46"/>
        <v>F</v>
      </c>
      <c r="G1336" s="6">
        <v>6</v>
      </c>
      <c r="I1336" s="29">
        <f t="shared" si="45"/>
        <v>42378</v>
      </c>
      <c r="J1336" s="30" t="s">
        <v>12</v>
      </c>
    </row>
    <row r="1337" spans="1:10" x14ac:dyDescent="0.2">
      <c r="A1337" s="4" t="s">
        <v>3503</v>
      </c>
      <c r="B1337" s="4" t="s">
        <v>3504</v>
      </c>
      <c r="C1337" s="4"/>
      <c r="D1337" s="5">
        <v>41930</v>
      </c>
      <c r="E1337" s="4"/>
      <c r="F1337" s="2" t="str">
        <f t="shared" si="46"/>
        <v>F</v>
      </c>
      <c r="G1337" s="6">
        <v>31</v>
      </c>
      <c r="I1337" s="29">
        <f t="shared" si="45"/>
        <v>41930</v>
      </c>
      <c r="J1337" s="30" t="s">
        <v>12</v>
      </c>
    </row>
    <row r="1338" spans="1:10" x14ac:dyDescent="0.2">
      <c r="A1338" s="4" t="s">
        <v>1941</v>
      </c>
      <c r="B1338" s="4" t="s">
        <v>1942</v>
      </c>
      <c r="C1338" s="4"/>
      <c r="D1338" s="5">
        <v>40474</v>
      </c>
      <c r="E1338" s="4"/>
      <c r="F1338" s="2" t="str">
        <f t="shared" si="46"/>
        <v>F</v>
      </c>
      <c r="G1338" s="6">
        <v>14</v>
      </c>
      <c r="I1338" s="29">
        <f t="shared" si="45"/>
        <v>40474</v>
      </c>
      <c r="J1338" s="30" t="s">
        <v>12</v>
      </c>
    </row>
    <row r="1339" spans="1:10" x14ac:dyDescent="0.2">
      <c r="A1339" s="4" t="s">
        <v>346</v>
      </c>
      <c r="B1339" s="4" t="s">
        <v>347</v>
      </c>
      <c r="C1339" s="4"/>
      <c r="D1339" s="5">
        <v>39501</v>
      </c>
      <c r="E1339" s="4"/>
      <c r="F1339" s="2" t="str">
        <f t="shared" si="46"/>
        <v>F</v>
      </c>
      <c r="G1339" s="6">
        <v>45</v>
      </c>
      <c r="I1339" s="29">
        <f t="shared" si="45"/>
        <v>39501</v>
      </c>
      <c r="J1339" s="30" t="s">
        <v>12</v>
      </c>
    </row>
    <row r="1340" spans="1:10" x14ac:dyDescent="0.2">
      <c r="A1340" s="4" t="s">
        <v>678</v>
      </c>
      <c r="B1340" s="4" t="s">
        <v>679</v>
      </c>
      <c r="C1340" s="4"/>
      <c r="D1340" s="5">
        <v>39669</v>
      </c>
      <c r="E1340" s="4"/>
      <c r="F1340" s="2" t="str">
        <f t="shared" si="46"/>
        <v>F</v>
      </c>
      <c r="G1340" s="6">
        <v>73</v>
      </c>
      <c r="I1340" s="29">
        <f t="shared" si="45"/>
        <v>39669</v>
      </c>
      <c r="J1340" s="30" t="s">
        <v>12</v>
      </c>
    </row>
    <row r="1341" spans="1:10" x14ac:dyDescent="0.2">
      <c r="A1341" s="4" t="s">
        <v>1541</v>
      </c>
      <c r="B1341" s="4" t="s">
        <v>1073</v>
      </c>
      <c r="C1341" s="4"/>
      <c r="D1341" s="5">
        <v>40187</v>
      </c>
      <c r="E1341" s="4"/>
      <c r="F1341" s="2" t="str">
        <f t="shared" si="46"/>
        <v>F</v>
      </c>
      <c r="G1341" s="6">
        <v>55</v>
      </c>
      <c r="I1341" s="29">
        <f t="shared" si="45"/>
        <v>40187</v>
      </c>
      <c r="J1341" s="30" t="s">
        <v>12</v>
      </c>
    </row>
    <row r="1342" spans="1:10" x14ac:dyDescent="0.2">
      <c r="A1342" s="4" t="s">
        <v>1541</v>
      </c>
      <c r="B1342" s="4" t="s">
        <v>3448</v>
      </c>
      <c r="C1342" s="4"/>
      <c r="D1342" s="5">
        <v>41895</v>
      </c>
      <c r="E1342" s="4"/>
      <c r="F1342" s="2" t="str">
        <f t="shared" si="46"/>
        <v>F</v>
      </c>
      <c r="G1342" s="6">
        <v>55</v>
      </c>
      <c r="I1342" s="29">
        <f t="shared" si="45"/>
        <v>41895</v>
      </c>
      <c r="J1342" s="30" t="s">
        <v>12</v>
      </c>
    </row>
    <row r="1343" spans="1:10" x14ac:dyDescent="0.2">
      <c r="A1343" s="4" t="s">
        <v>4578</v>
      </c>
      <c r="B1343" s="4" t="s">
        <v>4579</v>
      </c>
      <c r="C1343" s="4" t="s">
        <v>161</v>
      </c>
      <c r="D1343" s="10">
        <v>42504</v>
      </c>
      <c r="E1343" s="4"/>
      <c r="F1343" s="2" t="str">
        <f t="shared" si="46"/>
        <v>F</v>
      </c>
      <c r="G1343" s="6">
        <v>10</v>
      </c>
      <c r="I1343" s="29">
        <f t="shared" si="45"/>
        <v>42504</v>
      </c>
      <c r="J1343" s="30" t="s">
        <v>12</v>
      </c>
    </row>
    <row r="1344" spans="1:10" x14ac:dyDescent="0.2">
      <c r="A1344" s="4" t="s">
        <v>5005</v>
      </c>
      <c r="B1344" s="4" t="s">
        <v>4932</v>
      </c>
      <c r="C1344" s="4"/>
      <c r="D1344" s="5">
        <v>42742</v>
      </c>
      <c r="E1344" s="4"/>
      <c r="F1344" s="7" t="str">
        <f t="shared" si="46"/>
        <v>F</v>
      </c>
      <c r="G1344" s="6">
        <v>34</v>
      </c>
      <c r="I1344" s="29">
        <f t="shared" si="45"/>
        <v>42742</v>
      </c>
      <c r="J1344" s="30" t="s">
        <v>12</v>
      </c>
    </row>
    <row r="1345" spans="1:10" x14ac:dyDescent="0.2">
      <c r="A1345" s="4" t="s">
        <v>2490</v>
      </c>
      <c r="B1345" s="4" t="s">
        <v>4980</v>
      </c>
      <c r="C1345" s="4" t="s">
        <v>415</v>
      </c>
      <c r="D1345" s="5">
        <v>42728</v>
      </c>
      <c r="E1345" s="4"/>
      <c r="F1345" s="7" t="str">
        <f t="shared" si="46"/>
        <v>F</v>
      </c>
      <c r="G1345" s="6">
        <v>32</v>
      </c>
      <c r="I1345" s="29">
        <f t="shared" si="45"/>
        <v>42728</v>
      </c>
      <c r="J1345" s="30" t="s">
        <v>12</v>
      </c>
    </row>
    <row r="1346" spans="1:10" x14ac:dyDescent="0.2">
      <c r="A1346" s="4" t="s">
        <v>2490</v>
      </c>
      <c r="B1346" s="4" t="s">
        <v>456</v>
      </c>
      <c r="C1346" s="4"/>
      <c r="D1346" s="5">
        <v>41195</v>
      </c>
      <c r="E1346" s="4"/>
      <c r="F1346" s="2" t="str">
        <f t="shared" si="46"/>
        <v>F</v>
      </c>
      <c r="G1346" s="6">
        <v>13</v>
      </c>
      <c r="I1346" s="29">
        <f t="shared" si="45"/>
        <v>41195</v>
      </c>
      <c r="J1346" s="30" t="s">
        <v>12</v>
      </c>
    </row>
    <row r="1347" spans="1:10" x14ac:dyDescent="0.2">
      <c r="A1347" s="4" t="s">
        <v>2625</v>
      </c>
      <c r="B1347" s="4" t="s">
        <v>1237</v>
      </c>
      <c r="C1347" s="4" t="s">
        <v>1386</v>
      </c>
      <c r="D1347" s="5">
        <v>41300</v>
      </c>
      <c r="E1347" s="4"/>
      <c r="F1347" s="2" t="str">
        <f t="shared" si="46"/>
        <v>F</v>
      </c>
      <c r="G1347" s="6">
        <v>75</v>
      </c>
      <c r="I1347" s="29">
        <f t="shared" si="45"/>
        <v>41300</v>
      </c>
      <c r="J1347" s="30" t="s">
        <v>12</v>
      </c>
    </row>
    <row r="1348" spans="1:10" x14ac:dyDescent="0.2">
      <c r="A1348" s="4" t="s">
        <v>2625</v>
      </c>
      <c r="B1348" s="4" t="s">
        <v>641</v>
      </c>
      <c r="C1348" s="4" t="s">
        <v>2212</v>
      </c>
      <c r="D1348" s="5">
        <v>41657</v>
      </c>
      <c r="E1348" s="4"/>
      <c r="F1348" s="2" t="str">
        <f t="shared" si="46"/>
        <v>F</v>
      </c>
      <c r="G1348" s="6">
        <v>27</v>
      </c>
      <c r="I1348" s="29">
        <f t="shared" si="45"/>
        <v>41657</v>
      </c>
      <c r="J1348" s="30" t="s">
        <v>12</v>
      </c>
    </row>
    <row r="1349" spans="1:10" x14ac:dyDescent="0.2">
      <c r="A1349" s="4" t="s">
        <v>250</v>
      </c>
      <c r="B1349" s="4" t="s">
        <v>207</v>
      </c>
      <c r="C1349" s="4"/>
      <c r="D1349" s="5">
        <v>39480</v>
      </c>
      <c r="E1349" s="4"/>
      <c r="F1349" s="2" t="str">
        <f t="shared" si="46"/>
        <v>F</v>
      </c>
      <c r="G1349" s="6">
        <v>69</v>
      </c>
      <c r="I1349" s="29">
        <f t="shared" si="45"/>
        <v>39480</v>
      </c>
      <c r="J1349" s="30" t="s">
        <v>12</v>
      </c>
    </row>
    <row r="1350" spans="1:10" x14ac:dyDescent="0.2">
      <c r="A1350" s="4" t="s">
        <v>2201</v>
      </c>
      <c r="B1350" s="4" t="s">
        <v>2202</v>
      </c>
      <c r="C1350" s="4" t="s">
        <v>2203</v>
      </c>
      <c r="D1350" s="5">
        <v>41013</v>
      </c>
      <c r="E1350" s="4"/>
      <c r="F1350" s="2" t="str">
        <f t="shared" si="46"/>
        <v>F</v>
      </c>
      <c r="G1350" s="6">
        <v>51</v>
      </c>
      <c r="I1350" s="29">
        <f t="shared" si="45"/>
        <v>41013</v>
      </c>
      <c r="J1350" s="30" t="s">
        <v>12</v>
      </c>
    </row>
    <row r="1351" spans="1:10" x14ac:dyDescent="0.2">
      <c r="A1351" s="4" t="s">
        <v>2176</v>
      </c>
      <c r="B1351" s="4" t="s">
        <v>27</v>
      </c>
      <c r="C1351" s="4"/>
      <c r="D1351" s="5">
        <v>40992</v>
      </c>
      <c r="E1351" s="4"/>
      <c r="F1351" s="2" t="str">
        <f t="shared" si="46"/>
        <v>F</v>
      </c>
      <c r="G1351" s="6">
        <v>73</v>
      </c>
      <c r="I1351" s="29">
        <f t="shared" si="45"/>
        <v>40992</v>
      </c>
      <c r="J1351" s="30" t="s">
        <v>12</v>
      </c>
    </row>
    <row r="1352" spans="1:10" x14ac:dyDescent="0.2">
      <c r="A1352" s="4" t="s">
        <v>377</v>
      </c>
      <c r="B1352" s="4" t="s">
        <v>378</v>
      </c>
      <c r="C1352" s="4"/>
      <c r="D1352" s="5">
        <v>39515</v>
      </c>
      <c r="E1352" s="4"/>
      <c r="F1352" s="2" t="str">
        <f t="shared" si="46"/>
        <v>F</v>
      </c>
      <c r="G1352" s="6">
        <v>25</v>
      </c>
      <c r="I1352" s="29">
        <f t="shared" si="45"/>
        <v>39515</v>
      </c>
      <c r="J1352" s="30" t="s">
        <v>12</v>
      </c>
    </row>
    <row r="1353" spans="1:10" x14ac:dyDescent="0.2">
      <c r="A1353" s="4" t="s">
        <v>142</v>
      </c>
      <c r="B1353" s="4" t="s">
        <v>1468</v>
      </c>
      <c r="C1353" s="4"/>
      <c r="D1353" s="5">
        <v>40138</v>
      </c>
      <c r="E1353" s="4" t="s">
        <v>1281</v>
      </c>
      <c r="F1353" s="2" t="str">
        <f t="shared" si="46"/>
        <v>F</v>
      </c>
      <c r="G1353" s="6">
        <v>41</v>
      </c>
      <c r="I1353" s="29">
        <f t="shared" si="45"/>
        <v>40138</v>
      </c>
      <c r="J1353" s="30" t="s">
        <v>12</v>
      </c>
    </row>
    <row r="1354" spans="1:10" x14ac:dyDescent="0.2">
      <c r="A1354" s="4" t="s">
        <v>142</v>
      </c>
      <c r="B1354" s="4" t="s">
        <v>74</v>
      </c>
      <c r="C1354" s="4" t="s">
        <v>1169</v>
      </c>
      <c r="D1354" s="5">
        <v>40222</v>
      </c>
      <c r="E1354" s="4"/>
      <c r="F1354" s="2" t="str">
        <f t="shared" si="46"/>
        <v>F</v>
      </c>
      <c r="G1354" s="6">
        <v>1</v>
      </c>
      <c r="I1354" s="29">
        <f t="shared" si="45"/>
        <v>40222</v>
      </c>
      <c r="J1354" s="30" t="s">
        <v>12</v>
      </c>
    </row>
    <row r="1355" spans="1:10" x14ac:dyDescent="0.2">
      <c r="A1355" s="4" t="s">
        <v>142</v>
      </c>
      <c r="B1355" s="4" t="s">
        <v>77</v>
      </c>
      <c r="C1355" s="4"/>
      <c r="D1355" s="5">
        <v>39438</v>
      </c>
      <c r="E1355" s="4"/>
      <c r="F1355" s="2" t="str">
        <f t="shared" si="46"/>
        <v>F</v>
      </c>
      <c r="G1355" s="6">
        <v>39</v>
      </c>
      <c r="I1355" s="29">
        <f t="shared" si="45"/>
        <v>39438</v>
      </c>
      <c r="J1355" s="30" t="s">
        <v>12</v>
      </c>
    </row>
    <row r="1356" spans="1:10" x14ac:dyDescent="0.2">
      <c r="A1356" s="4" t="s">
        <v>142</v>
      </c>
      <c r="B1356" s="4" t="s">
        <v>1469</v>
      </c>
      <c r="C1356" s="4"/>
      <c r="D1356" s="5">
        <v>40138</v>
      </c>
      <c r="E1356" s="4" t="s">
        <v>1281</v>
      </c>
      <c r="F1356" s="2" t="str">
        <f t="shared" si="46"/>
        <v>F</v>
      </c>
      <c r="G1356" s="6">
        <v>41</v>
      </c>
      <c r="I1356" s="29">
        <f t="shared" si="45"/>
        <v>40138</v>
      </c>
      <c r="J1356" s="30" t="s">
        <v>12</v>
      </c>
    </row>
    <row r="1357" spans="1:10" x14ac:dyDescent="0.2">
      <c r="A1357" s="4" t="s">
        <v>795</v>
      </c>
      <c r="B1357" s="4" t="s">
        <v>119</v>
      </c>
      <c r="C1357" s="4"/>
      <c r="D1357" s="5">
        <v>41538</v>
      </c>
      <c r="E1357" s="4"/>
      <c r="F1357" s="2" t="str">
        <f t="shared" si="46"/>
        <v>F</v>
      </c>
      <c r="G1357" s="6">
        <v>79</v>
      </c>
      <c r="I1357" s="29">
        <f t="shared" si="45"/>
        <v>41538</v>
      </c>
      <c r="J1357" s="30" t="s">
        <v>12</v>
      </c>
    </row>
    <row r="1358" spans="1:10" x14ac:dyDescent="0.2">
      <c r="A1358" s="4" t="s">
        <v>1655</v>
      </c>
      <c r="B1358" s="4" t="s">
        <v>1656</v>
      </c>
      <c r="C1358" s="4" t="s">
        <v>1657</v>
      </c>
      <c r="D1358" s="5">
        <v>40264</v>
      </c>
      <c r="E1358" s="4"/>
      <c r="F1358" s="2" t="str">
        <f t="shared" si="46"/>
        <v>F</v>
      </c>
      <c r="G1358" s="6">
        <v>3</v>
      </c>
      <c r="I1358" s="29">
        <f t="shared" si="45"/>
        <v>40264</v>
      </c>
      <c r="J1358" s="30" t="s">
        <v>12</v>
      </c>
    </row>
    <row r="1359" spans="1:10" x14ac:dyDescent="0.2">
      <c r="A1359" s="4" t="s">
        <v>5393</v>
      </c>
      <c r="B1359" s="4" t="s">
        <v>15</v>
      </c>
      <c r="C1359" s="4"/>
      <c r="D1359" s="5">
        <v>43015</v>
      </c>
      <c r="E1359" s="4"/>
      <c r="F1359" s="7" t="str">
        <f t="shared" si="46"/>
        <v>F</v>
      </c>
      <c r="G1359" s="9">
        <v>40</v>
      </c>
      <c r="I1359" s="29">
        <f t="shared" si="45"/>
        <v>43015</v>
      </c>
      <c r="J1359" s="30" t="s">
        <v>12</v>
      </c>
    </row>
    <row r="1360" spans="1:10" x14ac:dyDescent="0.2">
      <c r="A1360" s="4" t="s">
        <v>5259</v>
      </c>
      <c r="B1360" s="4" t="s">
        <v>729</v>
      </c>
      <c r="C1360" s="4"/>
      <c r="D1360" s="5">
        <v>42896</v>
      </c>
      <c r="E1360" s="4"/>
      <c r="F1360" s="7" t="str">
        <f t="shared" si="46"/>
        <v>F</v>
      </c>
      <c r="G1360" s="6">
        <v>22</v>
      </c>
      <c r="I1360" s="29">
        <f t="shared" si="45"/>
        <v>42896</v>
      </c>
      <c r="J1360" s="30" t="s">
        <v>12</v>
      </c>
    </row>
    <row r="1361" spans="1:10" x14ac:dyDescent="0.2">
      <c r="A1361" s="4" t="s">
        <v>3553</v>
      </c>
      <c r="B1361" s="4" t="s">
        <v>3554</v>
      </c>
      <c r="C1361" s="4"/>
      <c r="D1361" s="5">
        <v>41944</v>
      </c>
      <c r="E1361" s="4"/>
      <c r="F1361" s="2" t="str">
        <f t="shared" si="46"/>
        <v>F</v>
      </c>
      <c r="G1361" s="6">
        <v>4</v>
      </c>
      <c r="I1361" s="29">
        <f t="shared" ref="I1361:I1437" si="47">IF(D1361="","",D1361)</f>
        <v>41944</v>
      </c>
      <c r="J1361" s="30" t="s">
        <v>12</v>
      </c>
    </row>
    <row r="1362" spans="1:10" x14ac:dyDescent="0.2">
      <c r="A1362" s="4" t="s">
        <v>245</v>
      </c>
      <c r="B1362" s="4" t="s">
        <v>74</v>
      </c>
      <c r="C1362" s="4" t="s">
        <v>246</v>
      </c>
      <c r="D1362" s="5">
        <v>39480</v>
      </c>
      <c r="E1362" s="4"/>
      <c r="F1362" s="2" t="str">
        <f t="shared" si="46"/>
        <v>F</v>
      </c>
      <c r="G1362" s="6">
        <v>47</v>
      </c>
      <c r="I1362" s="29">
        <f t="shared" si="47"/>
        <v>39480</v>
      </c>
      <c r="J1362" s="30" t="s">
        <v>12</v>
      </c>
    </row>
    <row r="1363" spans="1:10" x14ac:dyDescent="0.2">
      <c r="A1363" s="4" t="s">
        <v>2853</v>
      </c>
      <c r="B1363" s="4" t="s">
        <v>2854</v>
      </c>
      <c r="C1363" s="4"/>
      <c r="D1363" s="5">
        <v>41461</v>
      </c>
      <c r="E1363" s="4"/>
      <c r="F1363" s="2" t="str">
        <f t="shared" si="46"/>
        <v>F</v>
      </c>
      <c r="G1363" s="6">
        <v>49</v>
      </c>
      <c r="I1363" s="29">
        <f t="shared" si="47"/>
        <v>41461</v>
      </c>
      <c r="J1363" s="30" t="s">
        <v>12</v>
      </c>
    </row>
    <row r="1364" spans="1:10" x14ac:dyDescent="0.2">
      <c r="A1364" s="4" t="s">
        <v>2853</v>
      </c>
      <c r="B1364" s="4" t="s">
        <v>5215</v>
      </c>
      <c r="C1364" s="4"/>
      <c r="D1364" s="5">
        <v>42868</v>
      </c>
      <c r="E1364" s="4"/>
      <c r="F1364" s="7" t="str">
        <f t="shared" si="46"/>
        <v>F</v>
      </c>
      <c r="G1364" s="6">
        <v>8</v>
      </c>
      <c r="I1364" s="29">
        <f t="shared" si="47"/>
        <v>42868</v>
      </c>
      <c r="J1364" s="30" t="s">
        <v>12</v>
      </c>
    </row>
    <row r="1365" spans="1:10" x14ac:dyDescent="0.2">
      <c r="A1365" s="4" t="s">
        <v>5268</v>
      </c>
      <c r="B1365" s="4" t="s">
        <v>5269</v>
      </c>
      <c r="C1365" s="4"/>
      <c r="D1365" s="5">
        <v>42903</v>
      </c>
      <c r="E1365" s="4"/>
      <c r="F1365" s="7" t="str">
        <f t="shared" si="46"/>
        <v>F</v>
      </c>
      <c r="G1365" s="6">
        <v>38</v>
      </c>
      <c r="I1365" s="29">
        <f t="shared" si="47"/>
        <v>42903</v>
      </c>
      <c r="J1365" s="30" t="s">
        <v>12</v>
      </c>
    </row>
    <row r="1366" spans="1:10" x14ac:dyDescent="0.2">
      <c r="A1366" s="4" t="s">
        <v>5572</v>
      </c>
      <c r="B1366" s="4" t="s">
        <v>748</v>
      </c>
      <c r="C1366" s="4"/>
      <c r="D1366" s="5">
        <v>43127</v>
      </c>
      <c r="E1366" s="4"/>
      <c r="F1366" s="7" t="str">
        <f t="shared" si="46"/>
        <v>F</v>
      </c>
      <c r="G1366" s="6">
        <v>36</v>
      </c>
      <c r="I1366" s="29">
        <f t="shared" si="47"/>
        <v>43127</v>
      </c>
      <c r="J1366" s="30" t="s">
        <v>12</v>
      </c>
    </row>
    <row r="1367" spans="1:10" x14ac:dyDescent="0.2">
      <c r="A1367" s="4" t="s">
        <v>611</v>
      </c>
      <c r="B1367" s="4" t="s">
        <v>544</v>
      </c>
      <c r="C1367" s="4" t="s">
        <v>858</v>
      </c>
      <c r="D1367" s="5">
        <v>43036</v>
      </c>
      <c r="E1367" s="4"/>
      <c r="F1367" s="7" t="str">
        <f t="shared" ref="F1367:F1430" si="48">LEFT(A1367)</f>
        <v>F</v>
      </c>
      <c r="G1367" s="6">
        <v>40</v>
      </c>
      <c r="I1367" s="29">
        <f t="shared" si="47"/>
        <v>43036</v>
      </c>
      <c r="J1367" s="30" t="s">
        <v>12</v>
      </c>
    </row>
    <row r="1368" spans="1:10" x14ac:dyDescent="0.2">
      <c r="A1368" s="4" t="s">
        <v>611</v>
      </c>
      <c r="B1368" s="4" t="s">
        <v>734</v>
      </c>
      <c r="C1368" s="4" t="s">
        <v>1652</v>
      </c>
      <c r="D1368" s="5">
        <v>40264</v>
      </c>
      <c r="E1368" s="4"/>
      <c r="F1368" s="2" t="str">
        <f t="shared" si="48"/>
        <v>F</v>
      </c>
      <c r="G1368" s="6">
        <v>3</v>
      </c>
      <c r="I1368" s="29">
        <f t="shared" si="47"/>
        <v>40264</v>
      </c>
      <c r="J1368" s="30" t="s">
        <v>12</v>
      </c>
    </row>
    <row r="1369" spans="1:10" x14ac:dyDescent="0.2">
      <c r="A1369" s="4" t="s">
        <v>611</v>
      </c>
      <c r="B1369" s="4" t="s">
        <v>325</v>
      </c>
      <c r="C1369" s="4"/>
      <c r="D1369" s="5">
        <v>40341</v>
      </c>
      <c r="E1369" s="4"/>
      <c r="F1369" s="2" t="str">
        <f t="shared" si="48"/>
        <v>F</v>
      </c>
      <c r="G1369" s="6">
        <v>31</v>
      </c>
      <c r="I1369" s="29">
        <f t="shared" si="47"/>
        <v>40341</v>
      </c>
      <c r="J1369" s="30" t="s">
        <v>12</v>
      </c>
    </row>
    <row r="1370" spans="1:10" x14ac:dyDescent="0.2">
      <c r="A1370" s="4" t="s">
        <v>611</v>
      </c>
      <c r="B1370" s="4" t="s">
        <v>341</v>
      </c>
      <c r="C1370" s="4"/>
      <c r="D1370" s="5">
        <v>39634</v>
      </c>
      <c r="E1370" s="4"/>
      <c r="F1370" s="2" t="str">
        <f t="shared" si="48"/>
        <v>F</v>
      </c>
      <c r="G1370" s="6">
        <v>7</v>
      </c>
      <c r="I1370" s="29">
        <f t="shared" si="47"/>
        <v>39634</v>
      </c>
      <c r="J1370" s="30" t="s">
        <v>12</v>
      </c>
    </row>
    <row r="1371" spans="1:10" x14ac:dyDescent="0.2">
      <c r="A1371" s="4" t="s">
        <v>611</v>
      </c>
      <c r="B1371" s="4" t="s">
        <v>52</v>
      </c>
      <c r="C1371" s="4"/>
      <c r="D1371" s="5">
        <v>39844</v>
      </c>
      <c r="E1371" s="4" t="s">
        <v>145</v>
      </c>
      <c r="F1371" s="2" t="str">
        <f t="shared" si="48"/>
        <v>F</v>
      </c>
      <c r="G1371" s="6">
        <v>45</v>
      </c>
      <c r="I1371" s="29">
        <f t="shared" si="47"/>
        <v>39844</v>
      </c>
      <c r="J1371" s="30" t="s">
        <v>12</v>
      </c>
    </row>
    <row r="1372" spans="1:10" x14ac:dyDescent="0.2">
      <c r="A1372" s="4" t="s">
        <v>4833</v>
      </c>
      <c r="B1372" s="4" t="s">
        <v>4834</v>
      </c>
      <c r="C1372" s="4"/>
      <c r="D1372" s="5">
        <v>42644</v>
      </c>
      <c r="E1372" s="4"/>
      <c r="F1372" s="2" t="str">
        <f t="shared" si="48"/>
        <v>F</v>
      </c>
      <c r="G1372" s="6">
        <v>32</v>
      </c>
      <c r="I1372" s="29">
        <f t="shared" si="47"/>
        <v>42644</v>
      </c>
      <c r="J1372" s="30" t="s">
        <v>12</v>
      </c>
    </row>
    <row r="1373" spans="1:10" x14ac:dyDescent="0.2">
      <c r="A1373" s="4" t="s">
        <v>1441</v>
      </c>
      <c r="B1373" s="4" t="s">
        <v>3265</v>
      </c>
      <c r="C1373" s="4" t="s">
        <v>3266</v>
      </c>
      <c r="D1373" s="5">
        <v>41755</v>
      </c>
      <c r="E1373" s="4"/>
      <c r="F1373" s="2" t="str">
        <f t="shared" si="48"/>
        <v>F</v>
      </c>
      <c r="G1373" s="6">
        <v>63</v>
      </c>
      <c r="I1373" s="29">
        <f t="shared" si="47"/>
        <v>41755</v>
      </c>
      <c r="J1373" s="30" t="s">
        <v>12</v>
      </c>
    </row>
    <row r="1374" spans="1:10" x14ac:dyDescent="0.2">
      <c r="A1374" s="4" t="s">
        <v>1441</v>
      </c>
      <c r="B1374" s="4" t="s">
        <v>1442</v>
      </c>
      <c r="C1374" s="4"/>
      <c r="D1374" s="5">
        <v>40117</v>
      </c>
      <c r="E1374" s="4" t="s">
        <v>1241</v>
      </c>
      <c r="F1374" s="2" t="str">
        <f t="shared" si="48"/>
        <v>F</v>
      </c>
      <c r="G1374" s="6">
        <v>57</v>
      </c>
      <c r="I1374" s="29">
        <f t="shared" si="47"/>
        <v>40117</v>
      </c>
      <c r="J1374" s="30" t="s">
        <v>12</v>
      </c>
    </row>
    <row r="1375" spans="1:10" x14ac:dyDescent="0.2">
      <c r="A1375" s="4" t="s">
        <v>2166</v>
      </c>
      <c r="B1375" s="4" t="s">
        <v>2243</v>
      </c>
      <c r="C1375" s="4"/>
      <c r="D1375" s="5">
        <v>41034</v>
      </c>
      <c r="E1375" s="4"/>
      <c r="F1375" s="2" t="str">
        <f t="shared" si="48"/>
        <v>F</v>
      </c>
      <c r="G1375" s="6">
        <v>29</v>
      </c>
      <c r="I1375" s="29">
        <f t="shared" si="47"/>
        <v>41034</v>
      </c>
      <c r="J1375" s="30" t="s">
        <v>12</v>
      </c>
    </row>
    <row r="1376" spans="1:10" x14ac:dyDescent="0.2">
      <c r="A1376" s="4" t="s">
        <v>2166</v>
      </c>
      <c r="B1376" s="4" t="s">
        <v>2167</v>
      </c>
      <c r="C1376" s="4"/>
      <c r="D1376" s="5">
        <v>40992</v>
      </c>
      <c r="E1376" s="4"/>
      <c r="F1376" s="2" t="str">
        <f t="shared" si="48"/>
        <v>F</v>
      </c>
      <c r="G1376" s="6">
        <v>67</v>
      </c>
      <c r="I1376" s="29">
        <f t="shared" si="47"/>
        <v>40992</v>
      </c>
      <c r="J1376" s="30" t="s">
        <v>12</v>
      </c>
    </row>
    <row r="1377" spans="1:10" x14ac:dyDescent="0.2">
      <c r="A1377" s="4" t="s">
        <v>829</v>
      </c>
      <c r="B1377" s="4" t="s">
        <v>43</v>
      </c>
      <c r="C1377" s="4"/>
      <c r="D1377" s="5">
        <v>42637</v>
      </c>
      <c r="E1377" s="4" t="s">
        <v>186</v>
      </c>
      <c r="F1377" s="2" t="str">
        <f t="shared" si="48"/>
        <v>F</v>
      </c>
      <c r="G1377" s="6">
        <v>28</v>
      </c>
      <c r="H1377" s="21"/>
      <c r="I1377" s="29">
        <f t="shared" si="47"/>
        <v>42637</v>
      </c>
      <c r="J1377" s="30" t="s">
        <v>12</v>
      </c>
    </row>
    <row r="1378" spans="1:10" x14ac:dyDescent="0.2">
      <c r="A1378" s="11" t="s">
        <v>95</v>
      </c>
      <c r="B1378" s="11" t="s">
        <v>96</v>
      </c>
      <c r="C1378" s="11" t="s">
        <v>97</v>
      </c>
      <c r="D1378" s="5">
        <v>35793</v>
      </c>
      <c r="E1378" s="11"/>
      <c r="F1378" s="2" t="str">
        <f t="shared" si="48"/>
        <v>F</v>
      </c>
      <c r="G1378" s="12">
        <v>27</v>
      </c>
      <c r="I1378" s="29">
        <f t="shared" si="47"/>
        <v>35793</v>
      </c>
      <c r="J1378" s="30" t="s">
        <v>12</v>
      </c>
    </row>
    <row r="1379" spans="1:10" x14ac:dyDescent="0.2">
      <c r="A1379" s="4" t="s">
        <v>95</v>
      </c>
      <c r="B1379" s="4" t="s">
        <v>800</v>
      </c>
      <c r="C1379" s="4"/>
      <c r="D1379" s="5">
        <v>39760</v>
      </c>
      <c r="E1379" s="4"/>
      <c r="F1379" s="2" t="str">
        <f t="shared" si="48"/>
        <v>F</v>
      </c>
      <c r="G1379" s="6">
        <v>77</v>
      </c>
      <c r="I1379" s="29">
        <f t="shared" si="47"/>
        <v>39760</v>
      </c>
      <c r="J1379" s="30" t="s">
        <v>12</v>
      </c>
    </row>
    <row r="1380" spans="1:10" x14ac:dyDescent="0.2">
      <c r="A1380" s="4" t="s">
        <v>95</v>
      </c>
      <c r="B1380" s="4" t="s">
        <v>1691</v>
      </c>
      <c r="C1380" s="4"/>
      <c r="D1380" s="5">
        <v>40285</v>
      </c>
      <c r="E1380" s="4"/>
      <c r="F1380" s="2" t="str">
        <f t="shared" si="48"/>
        <v>F</v>
      </c>
      <c r="G1380" s="6">
        <v>53</v>
      </c>
      <c r="I1380" s="29">
        <f t="shared" si="47"/>
        <v>40285</v>
      </c>
      <c r="J1380" s="30" t="s">
        <v>12</v>
      </c>
    </row>
    <row r="1381" spans="1:10" x14ac:dyDescent="0.2">
      <c r="A1381" s="4" t="s">
        <v>95</v>
      </c>
      <c r="B1381" s="4" t="s">
        <v>193</v>
      </c>
      <c r="C1381" s="4" t="s">
        <v>194</v>
      </c>
      <c r="D1381" s="5">
        <v>39459</v>
      </c>
      <c r="E1381" s="4"/>
      <c r="F1381" s="2" t="str">
        <f t="shared" si="48"/>
        <v>F</v>
      </c>
      <c r="G1381" s="9">
        <v>7</v>
      </c>
      <c r="H1381" s="21"/>
      <c r="I1381" s="29">
        <f t="shared" si="47"/>
        <v>39459</v>
      </c>
      <c r="J1381" s="30" t="s">
        <v>12</v>
      </c>
    </row>
    <row r="1382" spans="1:10" x14ac:dyDescent="0.2">
      <c r="A1382" s="4" t="s">
        <v>95</v>
      </c>
      <c r="B1382" s="4" t="s">
        <v>3186</v>
      </c>
      <c r="C1382" s="4"/>
      <c r="D1382" s="5">
        <v>41685</v>
      </c>
      <c r="E1382" s="4"/>
      <c r="F1382" s="2" t="str">
        <f t="shared" si="48"/>
        <v>F</v>
      </c>
      <c r="G1382" s="6">
        <v>77</v>
      </c>
      <c r="I1382" s="29">
        <f t="shared" si="47"/>
        <v>41685</v>
      </c>
      <c r="J1382" s="30" t="s">
        <v>12</v>
      </c>
    </row>
    <row r="1383" spans="1:10" x14ac:dyDescent="0.2">
      <c r="A1383" s="4" t="s">
        <v>95</v>
      </c>
      <c r="B1383" s="4" t="s">
        <v>2726</v>
      </c>
      <c r="C1383" s="4" t="s">
        <v>173</v>
      </c>
      <c r="D1383" s="5">
        <v>41363</v>
      </c>
      <c r="E1383" s="4"/>
      <c r="F1383" s="2" t="str">
        <f t="shared" si="48"/>
        <v>F</v>
      </c>
      <c r="G1383" s="6">
        <v>15</v>
      </c>
      <c r="I1383" s="29">
        <f t="shared" si="47"/>
        <v>41363</v>
      </c>
      <c r="J1383" s="30" t="s">
        <v>12</v>
      </c>
    </row>
    <row r="1384" spans="1:10" x14ac:dyDescent="0.2">
      <c r="A1384" s="4" t="s">
        <v>95</v>
      </c>
      <c r="B1384" s="4" t="s">
        <v>178</v>
      </c>
      <c r="C1384" s="4" t="s">
        <v>1617</v>
      </c>
      <c r="D1384" s="5">
        <v>41447</v>
      </c>
      <c r="E1384" s="4"/>
      <c r="F1384" s="2" t="str">
        <f t="shared" si="48"/>
        <v>F</v>
      </c>
      <c r="G1384" s="6">
        <v>11</v>
      </c>
      <c r="I1384" s="29">
        <f t="shared" si="47"/>
        <v>41447</v>
      </c>
      <c r="J1384" s="30" t="s">
        <v>12</v>
      </c>
    </row>
    <row r="1385" spans="1:10" x14ac:dyDescent="0.2">
      <c r="A1385" s="4" t="s">
        <v>95</v>
      </c>
      <c r="B1385" s="4" t="s">
        <v>188</v>
      </c>
      <c r="C1385" s="4"/>
      <c r="D1385" s="5">
        <v>39739</v>
      </c>
      <c r="E1385" s="4"/>
      <c r="F1385" s="2" t="str">
        <f t="shared" si="48"/>
        <v>F</v>
      </c>
      <c r="G1385" s="6">
        <v>25</v>
      </c>
      <c r="I1385" s="29">
        <f t="shared" si="47"/>
        <v>39739</v>
      </c>
      <c r="J1385" s="30" t="s">
        <v>12</v>
      </c>
    </row>
    <row r="1386" spans="1:10" x14ac:dyDescent="0.2">
      <c r="A1386" s="4" t="s">
        <v>95</v>
      </c>
      <c r="B1386" s="4" t="s">
        <v>1000</v>
      </c>
      <c r="C1386" s="4" t="s">
        <v>1001</v>
      </c>
      <c r="D1386" s="5">
        <v>39858</v>
      </c>
      <c r="E1386" s="4"/>
      <c r="F1386" s="2" t="str">
        <f t="shared" si="48"/>
        <v>F</v>
      </c>
      <c r="G1386" s="6">
        <v>23</v>
      </c>
      <c r="I1386" s="29">
        <f t="shared" si="47"/>
        <v>39858</v>
      </c>
      <c r="J1386" s="30" t="s">
        <v>12</v>
      </c>
    </row>
    <row r="1387" spans="1:10" x14ac:dyDescent="0.2">
      <c r="A1387" s="4" t="s">
        <v>3345</v>
      </c>
      <c r="B1387" s="4" t="s">
        <v>4934</v>
      </c>
      <c r="C1387" s="4"/>
      <c r="D1387" s="5">
        <v>42693</v>
      </c>
      <c r="E1387" s="4"/>
      <c r="F1387" s="7" t="str">
        <f t="shared" si="48"/>
        <v>F</v>
      </c>
      <c r="G1387" s="6">
        <v>30</v>
      </c>
      <c r="I1387" s="29">
        <f t="shared" si="47"/>
        <v>42693</v>
      </c>
      <c r="J1387" s="30" t="s">
        <v>12</v>
      </c>
    </row>
    <row r="1388" spans="1:10" x14ac:dyDescent="0.2">
      <c r="A1388" s="4" t="s">
        <v>3345</v>
      </c>
      <c r="B1388" s="4" t="s">
        <v>341</v>
      </c>
      <c r="C1388" s="4"/>
      <c r="D1388" s="5">
        <v>41804</v>
      </c>
      <c r="E1388" s="4"/>
      <c r="F1388" s="2" t="str">
        <f t="shared" si="48"/>
        <v>F</v>
      </c>
      <c r="G1388" s="6">
        <v>39</v>
      </c>
      <c r="I1388" s="29">
        <f t="shared" si="47"/>
        <v>41804</v>
      </c>
      <c r="J1388" s="30" t="s">
        <v>12</v>
      </c>
    </row>
    <row r="1389" spans="1:10" x14ac:dyDescent="0.2">
      <c r="A1389" s="4" t="s">
        <v>2289</v>
      </c>
      <c r="B1389" s="4" t="s">
        <v>2290</v>
      </c>
      <c r="C1389" s="4" t="s">
        <v>156</v>
      </c>
      <c r="D1389" s="5">
        <v>41069</v>
      </c>
      <c r="E1389" s="4"/>
      <c r="F1389" s="2" t="str">
        <f t="shared" si="48"/>
        <v>F</v>
      </c>
      <c r="G1389" s="6">
        <v>17</v>
      </c>
      <c r="I1389" s="29">
        <f t="shared" si="47"/>
        <v>41069</v>
      </c>
      <c r="J1389" s="30"/>
    </row>
    <row r="1390" spans="1:10" x14ac:dyDescent="0.2">
      <c r="A1390" s="4" t="s">
        <v>5516</v>
      </c>
      <c r="B1390" s="4" t="s">
        <v>5517</v>
      </c>
      <c r="C1390" s="4" t="s">
        <v>1065</v>
      </c>
      <c r="D1390" s="5">
        <v>43099</v>
      </c>
      <c r="E1390" s="4"/>
      <c r="F1390" s="7" t="str">
        <f t="shared" si="48"/>
        <v>F</v>
      </c>
      <c r="G1390" s="6">
        <v>42</v>
      </c>
      <c r="I1390" s="29">
        <f t="shared" si="47"/>
        <v>43099</v>
      </c>
      <c r="J1390" s="30" t="s">
        <v>12</v>
      </c>
    </row>
    <row r="1391" spans="1:10" x14ac:dyDescent="0.2">
      <c r="A1391" s="4" t="s">
        <v>5671</v>
      </c>
      <c r="B1391" s="4" t="s">
        <v>5672</v>
      </c>
      <c r="C1391" s="4" t="s">
        <v>5673</v>
      </c>
      <c r="D1391" s="5">
        <v>43183</v>
      </c>
      <c r="E1391" s="4"/>
      <c r="F1391" s="7" t="str">
        <f t="shared" si="48"/>
        <v>F</v>
      </c>
      <c r="G1391" s="6">
        <v>48</v>
      </c>
      <c r="I1391" s="29">
        <f t="shared" si="47"/>
        <v>43183</v>
      </c>
      <c r="J1391" s="30" t="s">
        <v>12</v>
      </c>
    </row>
    <row r="1392" spans="1:10" x14ac:dyDescent="0.2">
      <c r="A1392" s="4" t="s">
        <v>5671</v>
      </c>
      <c r="B1392" s="4" t="s">
        <v>1670</v>
      </c>
      <c r="C1392" s="4"/>
      <c r="D1392" s="5">
        <v>43204</v>
      </c>
      <c r="E1392" s="4"/>
      <c r="F1392" s="7" t="str">
        <f t="shared" si="48"/>
        <v>F</v>
      </c>
      <c r="G1392" s="6">
        <v>9</v>
      </c>
      <c r="I1392" s="29">
        <f t="shared" si="47"/>
        <v>43204</v>
      </c>
      <c r="J1392" s="30" t="s">
        <v>12</v>
      </c>
    </row>
    <row r="1393" spans="1:10" x14ac:dyDescent="0.2">
      <c r="A1393" s="4" t="s">
        <v>1588</v>
      </c>
      <c r="B1393" s="4" t="s">
        <v>4605</v>
      </c>
      <c r="C1393" s="4"/>
      <c r="D1393" s="10">
        <v>42525</v>
      </c>
      <c r="E1393" s="4"/>
      <c r="F1393" s="2" t="str">
        <f t="shared" si="48"/>
        <v>F</v>
      </c>
      <c r="G1393" s="6">
        <v>22</v>
      </c>
      <c r="I1393" s="29">
        <f t="shared" si="47"/>
        <v>42525</v>
      </c>
      <c r="J1393" s="30" t="s">
        <v>12</v>
      </c>
    </row>
    <row r="1394" spans="1:10" x14ac:dyDescent="0.2">
      <c r="A1394" s="4" t="s">
        <v>1588</v>
      </c>
      <c r="B1394" s="4" t="s">
        <v>1589</v>
      </c>
      <c r="C1394" s="4"/>
      <c r="D1394" s="5">
        <v>40208</v>
      </c>
      <c r="E1394" s="4"/>
      <c r="F1394" s="2" t="str">
        <f t="shared" si="48"/>
        <v>F</v>
      </c>
      <c r="G1394" s="6">
        <v>4</v>
      </c>
      <c r="I1394" s="29">
        <f t="shared" si="47"/>
        <v>40208</v>
      </c>
      <c r="J1394" s="30" t="s">
        <v>12</v>
      </c>
    </row>
    <row r="1395" spans="1:10" x14ac:dyDescent="0.2">
      <c r="A1395" s="4" t="s">
        <v>1588</v>
      </c>
      <c r="B1395" s="4" t="s">
        <v>582</v>
      </c>
      <c r="C1395" s="4" t="s">
        <v>2216</v>
      </c>
      <c r="D1395" s="5">
        <v>41020</v>
      </c>
      <c r="E1395" s="4"/>
      <c r="F1395" s="2" t="str">
        <f t="shared" si="48"/>
        <v>F</v>
      </c>
      <c r="G1395" s="6">
        <v>13</v>
      </c>
      <c r="I1395" s="29">
        <f t="shared" si="47"/>
        <v>41020</v>
      </c>
      <c r="J1395" s="30"/>
    </row>
    <row r="1396" spans="1:10" x14ac:dyDescent="0.2">
      <c r="A1396" s="4" t="s">
        <v>1728</v>
      </c>
      <c r="B1396" s="4" t="s">
        <v>898</v>
      </c>
      <c r="C1396" s="4"/>
      <c r="D1396" s="5">
        <v>43204</v>
      </c>
      <c r="E1396" s="4"/>
      <c r="F1396" s="7" t="str">
        <f t="shared" si="48"/>
        <v>F</v>
      </c>
      <c r="G1396" s="6">
        <v>5</v>
      </c>
      <c r="I1396" s="29">
        <f t="shared" si="47"/>
        <v>43204</v>
      </c>
      <c r="J1396" s="30" t="s">
        <v>12</v>
      </c>
    </row>
    <row r="1397" spans="1:10" x14ac:dyDescent="0.2">
      <c r="A1397" s="4" t="s">
        <v>1728</v>
      </c>
      <c r="B1397" s="4" t="s">
        <v>43</v>
      </c>
      <c r="C1397" s="4"/>
      <c r="D1397" s="5">
        <v>40320</v>
      </c>
      <c r="E1397" s="4"/>
      <c r="F1397" s="2" t="str">
        <f t="shared" si="48"/>
        <v>F</v>
      </c>
      <c r="G1397" s="6">
        <v>21</v>
      </c>
      <c r="I1397" s="29">
        <f t="shared" si="47"/>
        <v>40320</v>
      </c>
      <c r="J1397" s="30" t="s">
        <v>12</v>
      </c>
    </row>
    <row r="1398" spans="1:10" x14ac:dyDescent="0.2">
      <c r="A1398" s="4" t="s">
        <v>1728</v>
      </c>
      <c r="B1398" s="4" t="s">
        <v>4262</v>
      </c>
      <c r="C1398" s="4" t="s">
        <v>1930</v>
      </c>
      <c r="D1398" s="5">
        <v>42315</v>
      </c>
      <c r="E1398" s="4"/>
      <c r="F1398" s="2" t="str">
        <f t="shared" si="48"/>
        <v>F</v>
      </c>
      <c r="G1398" s="6">
        <v>6</v>
      </c>
      <c r="I1398" s="29">
        <f t="shared" si="47"/>
        <v>42315</v>
      </c>
      <c r="J1398" s="30" t="s">
        <v>12</v>
      </c>
    </row>
    <row r="1399" spans="1:10" x14ac:dyDescent="0.2">
      <c r="A1399" s="4" t="s">
        <v>4935</v>
      </c>
      <c r="B1399" s="4" t="s">
        <v>4936</v>
      </c>
      <c r="C1399" s="4"/>
      <c r="D1399" s="5">
        <v>42693</v>
      </c>
      <c r="E1399" s="4"/>
      <c r="F1399" s="7" t="str">
        <f t="shared" si="48"/>
        <v>F</v>
      </c>
      <c r="G1399" s="6">
        <v>28</v>
      </c>
      <c r="I1399" s="29">
        <f t="shared" si="47"/>
        <v>42693</v>
      </c>
      <c r="J1399" s="30" t="s">
        <v>12</v>
      </c>
    </row>
    <row r="1400" spans="1:10" x14ac:dyDescent="0.2">
      <c r="A1400" s="4" t="s">
        <v>2814</v>
      </c>
      <c r="B1400" s="4" t="s">
        <v>2236</v>
      </c>
      <c r="C1400" s="4" t="s">
        <v>31</v>
      </c>
      <c r="D1400" s="5">
        <v>41573</v>
      </c>
      <c r="E1400" s="4"/>
      <c r="F1400" s="2" t="str">
        <f t="shared" si="48"/>
        <v>F</v>
      </c>
      <c r="G1400" s="6">
        <v>8</v>
      </c>
      <c r="I1400" s="29">
        <f t="shared" si="47"/>
        <v>41573</v>
      </c>
      <c r="J1400" s="30" t="s">
        <v>12</v>
      </c>
    </row>
    <row r="1401" spans="1:10" x14ac:dyDescent="0.2">
      <c r="A1401" s="4" t="s">
        <v>1120</v>
      </c>
      <c r="B1401" s="4" t="s">
        <v>804</v>
      </c>
      <c r="C1401" s="4"/>
      <c r="D1401" s="5">
        <v>39928</v>
      </c>
      <c r="E1401" s="4"/>
      <c r="F1401" s="2" t="str">
        <f t="shared" si="48"/>
        <v>F</v>
      </c>
      <c r="G1401" s="6">
        <v>53</v>
      </c>
      <c r="I1401" s="29">
        <f t="shared" si="47"/>
        <v>39928</v>
      </c>
      <c r="J1401" s="30" t="s">
        <v>12</v>
      </c>
    </row>
    <row r="1402" spans="1:10" x14ac:dyDescent="0.2">
      <c r="A1402" s="4" t="s">
        <v>1664</v>
      </c>
      <c r="B1402" s="4" t="s">
        <v>43</v>
      </c>
      <c r="C1402" s="4"/>
      <c r="D1402" s="5">
        <v>40271</v>
      </c>
      <c r="E1402" s="4"/>
      <c r="F1402" s="2" t="str">
        <f t="shared" si="48"/>
        <v>F</v>
      </c>
      <c r="G1402" s="6">
        <v>9</v>
      </c>
      <c r="I1402" s="29">
        <f t="shared" si="47"/>
        <v>40271</v>
      </c>
      <c r="J1402" s="30" t="s">
        <v>12</v>
      </c>
    </row>
    <row r="1403" spans="1:10" x14ac:dyDescent="0.2">
      <c r="A1403" s="4" t="s">
        <v>1958</v>
      </c>
      <c r="B1403" s="4" t="s">
        <v>68</v>
      </c>
      <c r="C1403" s="4" t="s">
        <v>2909</v>
      </c>
      <c r="D1403" s="5">
        <v>41510</v>
      </c>
      <c r="E1403" s="4"/>
      <c r="F1403" s="2" t="str">
        <f t="shared" si="48"/>
        <v>F</v>
      </c>
      <c r="G1403" s="6">
        <v>21</v>
      </c>
      <c r="H1403" s="21"/>
      <c r="I1403" s="29">
        <f t="shared" si="47"/>
        <v>41510</v>
      </c>
      <c r="J1403" s="30" t="s">
        <v>12</v>
      </c>
    </row>
    <row r="1404" spans="1:10" x14ac:dyDescent="0.2">
      <c r="A1404" s="4" t="s">
        <v>1958</v>
      </c>
      <c r="B1404" s="4" t="s">
        <v>3898</v>
      </c>
      <c r="C1404" s="4"/>
      <c r="D1404" s="5">
        <v>42133</v>
      </c>
      <c r="E1404" s="4"/>
      <c r="F1404" s="2" t="str">
        <f t="shared" si="48"/>
        <v>F</v>
      </c>
      <c r="G1404" s="6">
        <v>11</v>
      </c>
      <c r="I1404" s="29">
        <f t="shared" si="47"/>
        <v>42133</v>
      </c>
      <c r="J1404" s="30" t="s">
        <v>12</v>
      </c>
    </row>
    <row r="1405" spans="1:10" x14ac:dyDescent="0.2">
      <c r="A1405" s="4" t="s">
        <v>3306</v>
      </c>
      <c r="B1405" s="4" t="s">
        <v>3307</v>
      </c>
      <c r="C1405" s="4" t="s">
        <v>635</v>
      </c>
      <c r="D1405" s="5">
        <v>41783</v>
      </c>
      <c r="E1405" s="4"/>
      <c r="F1405" s="2" t="str">
        <f t="shared" si="48"/>
        <v>F</v>
      </c>
      <c r="G1405" s="6">
        <v>23</v>
      </c>
      <c r="I1405" s="29">
        <f t="shared" si="47"/>
        <v>41783</v>
      </c>
      <c r="J1405" s="30" t="s">
        <v>12</v>
      </c>
    </row>
    <row r="1406" spans="1:10" x14ac:dyDescent="0.2">
      <c r="A1406" s="4" t="s">
        <v>4043</v>
      </c>
      <c r="B1406" s="4" t="s">
        <v>5670</v>
      </c>
      <c r="C1406" s="4"/>
      <c r="D1406" s="5">
        <v>43183</v>
      </c>
      <c r="E1406" s="4"/>
      <c r="F1406" s="7" t="str">
        <f t="shared" si="48"/>
        <v>F</v>
      </c>
      <c r="G1406" s="6">
        <v>48</v>
      </c>
      <c r="I1406" s="29">
        <f t="shared" si="47"/>
        <v>43183</v>
      </c>
      <c r="J1406" s="30" t="s">
        <v>12</v>
      </c>
    </row>
    <row r="1407" spans="1:10" x14ac:dyDescent="0.2">
      <c r="A1407" s="4" t="s">
        <v>3826</v>
      </c>
      <c r="B1407" s="4" t="s">
        <v>3827</v>
      </c>
      <c r="C1407" s="4"/>
      <c r="D1407" s="5">
        <v>42084</v>
      </c>
      <c r="E1407" s="4" t="s">
        <v>1504</v>
      </c>
      <c r="F1407" s="2" t="str">
        <f t="shared" si="48"/>
        <v>F</v>
      </c>
      <c r="G1407" s="6">
        <v>69</v>
      </c>
      <c r="I1407" s="29">
        <f t="shared" si="47"/>
        <v>42084</v>
      </c>
      <c r="J1407" s="30" t="s">
        <v>12</v>
      </c>
    </row>
    <row r="1408" spans="1:10" x14ac:dyDescent="0.2">
      <c r="A1408" s="4" t="s">
        <v>3826</v>
      </c>
      <c r="B1408" s="4" t="s">
        <v>130</v>
      </c>
      <c r="C1408" s="4"/>
      <c r="D1408" s="5">
        <v>42567</v>
      </c>
      <c r="E1408" s="4"/>
      <c r="F1408" s="2" t="str">
        <f t="shared" si="48"/>
        <v>F</v>
      </c>
      <c r="G1408" s="6">
        <v>22</v>
      </c>
      <c r="I1408" s="29">
        <f t="shared" si="47"/>
        <v>42567</v>
      </c>
      <c r="J1408" s="30" t="s">
        <v>12</v>
      </c>
    </row>
    <row r="1409" spans="1:10" x14ac:dyDescent="0.2">
      <c r="A1409" s="4" t="s">
        <v>5447</v>
      </c>
      <c r="B1409" s="4" t="s">
        <v>725</v>
      </c>
      <c r="C1409" s="4"/>
      <c r="D1409" s="5">
        <v>43057</v>
      </c>
      <c r="E1409" s="4"/>
      <c r="F1409" s="7" t="str">
        <f t="shared" si="48"/>
        <v>F</v>
      </c>
      <c r="G1409" s="6">
        <v>43</v>
      </c>
      <c r="I1409" s="29">
        <f t="shared" si="47"/>
        <v>43057</v>
      </c>
      <c r="J1409" s="30" t="s">
        <v>12</v>
      </c>
    </row>
    <row r="1410" spans="1:10" x14ac:dyDescent="0.2">
      <c r="A1410" s="4" t="s">
        <v>5447</v>
      </c>
      <c r="B1410" s="4" t="s">
        <v>725</v>
      </c>
      <c r="C1410" s="4"/>
      <c r="D1410" s="5">
        <v>43064</v>
      </c>
      <c r="E1410" s="4"/>
      <c r="F1410" s="7" t="str">
        <f t="shared" si="48"/>
        <v>F</v>
      </c>
      <c r="G1410" s="6">
        <v>30</v>
      </c>
      <c r="I1410" s="29">
        <f t="shared" si="47"/>
        <v>43064</v>
      </c>
      <c r="J1410" s="30" t="s">
        <v>12</v>
      </c>
    </row>
    <row r="1411" spans="1:10" x14ac:dyDescent="0.2">
      <c r="A1411" s="4" t="s">
        <v>3902</v>
      </c>
      <c r="B1411" s="4" t="s">
        <v>3903</v>
      </c>
      <c r="C1411" s="4" t="s">
        <v>758</v>
      </c>
      <c r="D1411" s="5">
        <v>42133</v>
      </c>
      <c r="E1411" s="4"/>
      <c r="F1411" s="2" t="str">
        <f t="shared" si="48"/>
        <v>F</v>
      </c>
      <c r="G1411" s="6">
        <v>71</v>
      </c>
      <c r="I1411" s="29">
        <f t="shared" si="47"/>
        <v>42133</v>
      </c>
      <c r="J1411" s="30" t="s">
        <v>12</v>
      </c>
    </row>
    <row r="1412" spans="1:10" x14ac:dyDescent="0.2">
      <c r="A1412" s="4" t="s">
        <v>2676</v>
      </c>
      <c r="B1412" s="4" t="s">
        <v>1576</v>
      </c>
      <c r="C1412" s="4"/>
      <c r="D1412" s="5">
        <v>41328</v>
      </c>
      <c r="E1412" s="4"/>
      <c r="F1412" s="2" t="str">
        <f t="shared" si="48"/>
        <v>F</v>
      </c>
      <c r="G1412" s="6">
        <v>9</v>
      </c>
      <c r="I1412" s="29">
        <f t="shared" si="47"/>
        <v>41328</v>
      </c>
      <c r="J1412" s="30" t="s">
        <v>12</v>
      </c>
    </row>
    <row r="1413" spans="1:10" x14ac:dyDescent="0.2">
      <c r="A1413" s="4" t="s">
        <v>944</v>
      </c>
      <c r="B1413" s="4" t="s">
        <v>183</v>
      </c>
      <c r="C1413" s="4"/>
      <c r="D1413" s="5">
        <v>40628</v>
      </c>
      <c r="E1413" s="4"/>
      <c r="F1413" s="2" t="str">
        <f t="shared" si="48"/>
        <v>F</v>
      </c>
      <c r="G1413" s="6">
        <v>14</v>
      </c>
      <c r="I1413" s="29">
        <f t="shared" si="47"/>
        <v>40628</v>
      </c>
      <c r="J1413" s="30" t="s">
        <v>12</v>
      </c>
    </row>
    <row r="1414" spans="1:10" x14ac:dyDescent="0.2">
      <c r="A1414" s="8" t="s">
        <v>944</v>
      </c>
      <c r="B1414" s="4" t="s">
        <v>4514</v>
      </c>
      <c r="C1414" s="4" t="s">
        <v>330</v>
      </c>
      <c r="D1414" s="5">
        <v>42476</v>
      </c>
      <c r="E1414" s="8"/>
      <c r="F1414" s="2" t="str">
        <f t="shared" si="48"/>
        <v>F</v>
      </c>
      <c r="G1414" s="9">
        <v>16</v>
      </c>
      <c r="I1414" s="29">
        <f t="shared" si="47"/>
        <v>42476</v>
      </c>
      <c r="J1414" s="30" t="s">
        <v>12</v>
      </c>
    </row>
    <row r="1415" spans="1:10" x14ac:dyDescent="0.2">
      <c r="A1415" s="4" t="s">
        <v>944</v>
      </c>
      <c r="B1415" s="4" t="s">
        <v>945</v>
      </c>
      <c r="C1415" s="4" t="s">
        <v>946</v>
      </c>
      <c r="D1415" s="5">
        <v>39823</v>
      </c>
      <c r="E1415" s="4"/>
      <c r="F1415" s="2" t="str">
        <f t="shared" si="48"/>
        <v>F</v>
      </c>
      <c r="G1415" s="6">
        <v>65</v>
      </c>
      <c r="I1415" s="29">
        <f t="shared" si="47"/>
        <v>39823</v>
      </c>
      <c r="J1415" s="30" t="s">
        <v>12</v>
      </c>
    </row>
    <row r="1416" spans="1:10" x14ac:dyDescent="0.2">
      <c r="A1416" s="4" t="s">
        <v>944</v>
      </c>
      <c r="B1416" s="4" t="s">
        <v>82</v>
      </c>
      <c r="C1416" s="4"/>
      <c r="D1416" s="5">
        <v>40264</v>
      </c>
      <c r="E1416" s="4"/>
      <c r="F1416" s="2" t="str">
        <f t="shared" si="48"/>
        <v>F</v>
      </c>
      <c r="G1416" s="6">
        <v>5</v>
      </c>
      <c r="I1416" s="29"/>
      <c r="J1416" s="30"/>
    </row>
    <row r="1417" spans="1:10" x14ac:dyDescent="0.2">
      <c r="A1417" s="4" t="s">
        <v>944</v>
      </c>
      <c r="B1417" s="4" t="s">
        <v>3908</v>
      </c>
      <c r="C1417" s="4"/>
      <c r="D1417" s="5">
        <v>42133</v>
      </c>
      <c r="E1417" s="4"/>
      <c r="F1417" s="2" t="str">
        <f t="shared" si="48"/>
        <v>F</v>
      </c>
      <c r="G1417" s="6">
        <v>71</v>
      </c>
      <c r="I1417" s="29"/>
      <c r="J1417" s="30"/>
    </row>
    <row r="1418" spans="1:10" x14ac:dyDescent="0.2">
      <c r="A1418" s="4" t="s">
        <v>1219</v>
      </c>
      <c r="B1418" s="4" t="s">
        <v>1249</v>
      </c>
      <c r="C1418" s="4"/>
      <c r="D1418" s="5">
        <v>43218</v>
      </c>
      <c r="E1418" s="4"/>
      <c r="F1418" s="7" t="str">
        <f t="shared" si="48"/>
        <v>F</v>
      </c>
      <c r="G1418" s="6">
        <v>52</v>
      </c>
      <c r="I1418" s="29"/>
      <c r="J1418" s="30"/>
    </row>
    <row r="1419" spans="1:10" x14ac:dyDescent="0.2">
      <c r="A1419" s="4" t="s">
        <v>2258</v>
      </c>
      <c r="B1419" s="4" t="s">
        <v>5707</v>
      </c>
      <c r="C1419" s="4"/>
      <c r="D1419" s="5">
        <v>43211</v>
      </c>
      <c r="E1419" s="4"/>
      <c r="F1419" s="7" t="str">
        <f t="shared" si="48"/>
        <v>F</v>
      </c>
      <c r="G1419" s="6">
        <v>46</v>
      </c>
      <c r="I1419" s="29"/>
      <c r="J1419" s="30"/>
    </row>
    <row r="1420" spans="1:10" x14ac:dyDescent="0.2">
      <c r="A1420" s="4" t="s">
        <v>2258</v>
      </c>
      <c r="B1420" s="4" t="s">
        <v>3643</v>
      </c>
      <c r="C1420" s="4" t="s">
        <v>1397</v>
      </c>
      <c r="D1420" s="5">
        <v>42007</v>
      </c>
      <c r="E1420" s="4"/>
      <c r="F1420" s="2" t="str">
        <f t="shared" si="48"/>
        <v>F</v>
      </c>
      <c r="G1420" s="6">
        <v>2</v>
      </c>
      <c r="I1420" s="29"/>
      <c r="J1420" s="30"/>
    </row>
    <row r="1421" spans="1:10" x14ac:dyDescent="0.2">
      <c r="A1421" s="4" t="s">
        <v>2609</v>
      </c>
      <c r="B1421" s="4" t="s">
        <v>144</v>
      </c>
      <c r="C1421" s="4"/>
      <c r="D1421" s="5">
        <v>41293</v>
      </c>
      <c r="E1421" s="4" t="s">
        <v>186</v>
      </c>
      <c r="F1421" s="2" t="str">
        <f t="shared" si="48"/>
        <v>F</v>
      </c>
      <c r="G1421" s="6">
        <v>59</v>
      </c>
      <c r="I1421" s="29"/>
      <c r="J1421" s="30"/>
    </row>
    <row r="1422" spans="1:10" x14ac:dyDescent="0.2">
      <c r="A1422" s="4" t="s">
        <v>5603</v>
      </c>
      <c r="B1422" s="4" t="s">
        <v>660</v>
      </c>
      <c r="C1422" s="4"/>
      <c r="D1422" s="5">
        <v>43155</v>
      </c>
      <c r="E1422" s="4"/>
      <c r="F1422" s="7" t="str">
        <f t="shared" si="48"/>
        <v>F</v>
      </c>
      <c r="G1422" s="6">
        <v>46057</v>
      </c>
      <c r="I1422" s="29"/>
      <c r="J1422" s="30"/>
    </row>
    <row r="1423" spans="1:10" x14ac:dyDescent="0.2">
      <c r="A1423" s="4" t="s">
        <v>2582</v>
      </c>
      <c r="B1423" s="4" t="s">
        <v>2793</v>
      </c>
      <c r="C1423" s="4" t="s">
        <v>1057</v>
      </c>
      <c r="D1423" s="5">
        <v>41419</v>
      </c>
      <c r="E1423" s="4"/>
      <c r="F1423" s="2" t="str">
        <f t="shared" si="48"/>
        <v>F</v>
      </c>
      <c r="G1423" s="6">
        <v>17</v>
      </c>
      <c r="I1423" s="29"/>
      <c r="J1423" s="30"/>
    </row>
    <row r="1424" spans="1:10" x14ac:dyDescent="0.2">
      <c r="A1424" s="4" t="s">
        <v>3342</v>
      </c>
      <c r="B1424" s="4" t="s">
        <v>494</v>
      </c>
      <c r="C1424" s="4"/>
      <c r="D1424" s="5">
        <v>41804</v>
      </c>
      <c r="E1424" s="4"/>
      <c r="F1424" s="2" t="str">
        <f t="shared" si="48"/>
        <v>F</v>
      </c>
      <c r="G1424" s="6">
        <v>33</v>
      </c>
      <c r="I1424" s="29"/>
      <c r="J1424" s="30"/>
    </row>
    <row r="1425" spans="1:10" x14ac:dyDescent="0.2">
      <c r="A1425" s="4" t="s">
        <v>5260</v>
      </c>
      <c r="B1425" s="4" t="s">
        <v>5261</v>
      </c>
      <c r="C1425" s="4"/>
      <c r="D1425" s="5">
        <v>42896</v>
      </c>
      <c r="E1425" s="4"/>
      <c r="F1425" s="7" t="str">
        <f t="shared" si="48"/>
        <v>F</v>
      </c>
      <c r="G1425" s="6">
        <v>26</v>
      </c>
      <c r="I1425" s="29"/>
      <c r="J1425" s="30"/>
    </row>
    <row r="1426" spans="1:10" x14ac:dyDescent="0.2">
      <c r="A1426" s="4" t="s">
        <v>4968</v>
      </c>
      <c r="B1426" s="4" t="s">
        <v>2281</v>
      </c>
      <c r="C1426" s="4"/>
      <c r="D1426" s="5">
        <v>42721</v>
      </c>
      <c r="E1426" s="4"/>
      <c r="F1426" s="7" t="str">
        <f t="shared" si="48"/>
        <v>F</v>
      </c>
      <c r="G1426" s="6">
        <v>4</v>
      </c>
      <c r="I1426" s="29"/>
      <c r="J1426" s="30"/>
    </row>
    <row r="1427" spans="1:10" x14ac:dyDescent="0.2">
      <c r="A1427" s="4" t="s">
        <v>2244</v>
      </c>
      <c r="B1427" s="4" t="s">
        <v>370</v>
      </c>
      <c r="C1427" s="4"/>
      <c r="D1427" s="5">
        <v>41412</v>
      </c>
      <c r="E1427" s="4"/>
      <c r="F1427" s="2" t="str">
        <f t="shared" si="48"/>
        <v>F</v>
      </c>
      <c r="G1427" s="6">
        <v>47</v>
      </c>
      <c r="I1427" s="29"/>
      <c r="J1427" s="30"/>
    </row>
    <row r="1428" spans="1:10" x14ac:dyDescent="0.2">
      <c r="A1428" s="4" t="s">
        <v>1638</v>
      </c>
      <c r="B1428" s="4" t="s">
        <v>74</v>
      </c>
      <c r="C1428" s="4" t="s">
        <v>2646</v>
      </c>
      <c r="D1428" s="5">
        <v>41307</v>
      </c>
      <c r="E1428" s="4"/>
      <c r="F1428" s="2" t="str">
        <f t="shared" si="48"/>
        <v>F</v>
      </c>
      <c r="G1428" s="6">
        <v>5</v>
      </c>
      <c r="I1428" s="29"/>
      <c r="J1428" s="30"/>
    </row>
    <row r="1429" spans="1:10" x14ac:dyDescent="0.2">
      <c r="A1429" s="4" t="s">
        <v>1638</v>
      </c>
      <c r="B1429" s="4" t="s">
        <v>162</v>
      </c>
      <c r="C1429" s="4" t="s">
        <v>1639</v>
      </c>
      <c r="D1429" s="5">
        <v>40250</v>
      </c>
      <c r="E1429" s="4"/>
      <c r="F1429" s="2" t="str">
        <f t="shared" si="48"/>
        <v>F</v>
      </c>
      <c r="G1429" s="6">
        <v>41</v>
      </c>
      <c r="I1429" s="29">
        <f t="shared" si="47"/>
        <v>40250</v>
      </c>
      <c r="J1429" s="30" t="s">
        <v>12</v>
      </c>
    </row>
    <row r="1430" spans="1:10" x14ac:dyDescent="0.2">
      <c r="A1430" s="4" t="s">
        <v>1638</v>
      </c>
      <c r="B1430" s="4" t="s">
        <v>1989</v>
      </c>
      <c r="C1430" s="4"/>
      <c r="D1430" s="5">
        <v>40509</v>
      </c>
      <c r="E1430" s="4"/>
      <c r="F1430" s="2" t="str">
        <f t="shared" si="48"/>
        <v>F</v>
      </c>
      <c r="G1430" s="6">
        <v>23</v>
      </c>
      <c r="I1430" s="29">
        <f t="shared" si="47"/>
        <v>40509</v>
      </c>
      <c r="J1430" s="30" t="s">
        <v>12</v>
      </c>
    </row>
    <row r="1431" spans="1:10" x14ac:dyDescent="0.2">
      <c r="A1431" s="8" t="s">
        <v>1638</v>
      </c>
      <c r="B1431" s="4" t="s">
        <v>4515</v>
      </c>
      <c r="C1431" s="4"/>
      <c r="D1431" s="5">
        <v>42476</v>
      </c>
      <c r="E1431" s="8"/>
      <c r="F1431" s="2" t="str">
        <f t="shared" ref="F1431:F1494" si="49">LEFT(A1431)</f>
        <v>F</v>
      </c>
      <c r="G1431" s="9">
        <v>18</v>
      </c>
      <c r="I1431" s="29">
        <f t="shared" si="47"/>
        <v>42476</v>
      </c>
      <c r="J1431" s="30" t="s">
        <v>12</v>
      </c>
    </row>
    <row r="1432" spans="1:10" x14ac:dyDescent="0.2">
      <c r="A1432" s="4" t="s">
        <v>1638</v>
      </c>
      <c r="B1432" s="4" t="s">
        <v>3501</v>
      </c>
      <c r="C1432" s="4"/>
      <c r="D1432" s="5">
        <v>41930</v>
      </c>
      <c r="E1432" s="4"/>
      <c r="F1432" s="2" t="str">
        <f t="shared" si="49"/>
        <v>F</v>
      </c>
      <c r="G1432" s="6">
        <v>17</v>
      </c>
      <c r="I1432" s="29">
        <f t="shared" si="47"/>
        <v>41930</v>
      </c>
      <c r="J1432" s="30" t="s">
        <v>12</v>
      </c>
    </row>
    <row r="1433" spans="1:10" x14ac:dyDescent="0.2">
      <c r="A1433" s="4" t="s">
        <v>1638</v>
      </c>
      <c r="B1433" s="4" t="s">
        <v>354</v>
      </c>
      <c r="C1433" s="4" t="s">
        <v>1244</v>
      </c>
      <c r="D1433" s="5">
        <v>41433</v>
      </c>
      <c r="E1433" s="4"/>
      <c r="F1433" s="2" t="str">
        <f t="shared" si="49"/>
        <v>F</v>
      </c>
      <c r="G1433" s="6">
        <v>73</v>
      </c>
      <c r="I1433" s="29">
        <f t="shared" si="47"/>
        <v>41433</v>
      </c>
      <c r="J1433" s="30" t="s">
        <v>12</v>
      </c>
    </row>
    <row r="1434" spans="1:10" x14ac:dyDescent="0.2">
      <c r="A1434" s="4" t="s">
        <v>1086</v>
      </c>
      <c r="B1434" s="4" t="s">
        <v>1195</v>
      </c>
      <c r="C1434" s="4"/>
      <c r="D1434" s="5">
        <v>39970</v>
      </c>
      <c r="E1434" s="4"/>
      <c r="F1434" s="2" t="str">
        <f t="shared" si="49"/>
        <v>F</v>
      </c>
      <c r="G1434" s="6">
        <v>53</v>
      </c>
      <c r="I1434" s="29">
        <f t="shared" si="47"/>
        <v>39970</v>
      </c>
      <c r="J1434" s="30" t="s">
        <v>12</v>
      </c>
    </row>
    <row r="1435" spans="1:10" x14ac:dyDescent="0.2">
      <c r="A1435" s="4" t="s">
        <v>1086</v>
      </c>
      <c r="B1435" s="4" t="s">
        <v>274</v>
      </c>
      <c r="C1435" s="4" t="s">
        <v>1087</v>
      </c>
      <c r="D1435" s="5">
        <v>39907</v>
      </c>
      <c r="E1435" s="4"/>
      <c r="F1435" s="2" t="str">
        <f t="shared" si="49"/>
        <v>F</v>
      </c>
      <c r="G1435" s="6">
        <v>69</v>
      </c>
      <c r="I1435" s="29">
        <f t="shared" si="47"/>
        <v>39907</v>
      </c>
      <c r="J1435" s="30" t="s">
        <v>12</v>
      </c>
    </row>
    <row r="1436" spans="1:10" x14ac:dyDescent="0.2">
      <c r="A1436" s="4" t="s">
        <v>1086</v>
      </c>
      <c r="B1436" s="4" t="s">
        <v>2081</v>
      </c>
      <c r="C1436" s="4" t="s">
        <v>2082</v>
      </c>
      <c r="D1436" s="5">
        <v>40929</v>
      </c>
      <c r="E1436" s="4"/>
      <c r="F1436" s="2" t="str">
        <f t="shared" si="49"/>
        <v>F</v>
      </c>
      <c r="G1436" s="6">
        <v>15</v>
      </c>
      <c r="I1436" s="29">
        <f t="shared" si="47"/>
        <v>40929</v>
      </c>
      <c r="J1436" s="30" t="s">
        <v>12</v>
      </c>
    </row>
    <row r="1437" spans="1:10" x14ac:dyDescent="0.2">
      <c r="A1437" s="4" t="s">
        <v>400</v>
      </c>
      <c r="B1437" s="4" t="s">
        <v>401</v>
      </c>
      <c r="C1437" s="4"/>
      <c r="D1437" s="5">
        <v>39529</v>
      </c>
      <c r="E1437" s="4"/>
      <c r="F1437" s="2" t="str">
        <f t="shared" si="49"/>
        <v>F</v>
      </c>
      <c r="G1437" s="6">
        <v>43</v>
      </c>
      <c r="I1437" s="29">
        <f t="shared" si="47"/>
        <v>39529</v>
      </c>
      <c r="J1437" s="30" t="s">
        <v>12</v>
      </c>
    </row>
    <row r="1438" spans="1:10" x14ac:dyDescent="0.2">
      <c r="A1438" s="4" t="s">
        <v>28</v>
      </c>
      <c r="B1438" s="4" t="s">
        <v>1898</v>
      </c>
      <c r="C1438" s="4"/>
      <c r="D1438" s="5">
        <v>41083</v>
      </c>
      <c r="E1438" s="4"/>
      <c r="F1438" s="2" t="str">
        <f t="shared" si="49"/>
        <v>F</v>
      </c>
      <c r="G1438" s="6">
        <v>12</v>
      </c>
      <c r="I1438" s="29">
        <f t="shared" ref="I1438:I1501" si="50">IF(D1438="","",D1438)</f>
        <v>41083</v>
      </c>
      <c r="J1438" s="30" t="s">
        <v>12</v>
      </c>
    </row>
    <row r="1439" spans="1:10" x14ac:dyDescent="0.2">
      <c r="A1439" s="4" t="s">
        <v>28</v>
      </c>
      <c r="B1439" s="4" t="s">
        <v>29</v>
      </c>
      <c r="C1439" s="4"/>
      <c r="D1439" s="5">
        <v>35766</v>
      </c>
      <c r="E1439" s="4"/>
      <c r="F1439" s="2" t="str">
        <f t="shared" si="49"/>
        <v>F</v>
      </c>
      <c r="G1439" s="6">
        <v>21</v>
      </c>
      <c r="I1439" s="29">
        <f t="shared" si="50"/>
        <v>35766</v>
      </c>
      <c r="J1439" s="30" t="s">
        <v>12</v>
      </c>
    </row>
    <row r="1440" spans="1:10" x14ac:dyDescent="0.2">
      <c r="A1440" s="4" t="s">
        <v>28</v>
      </c>
      <c r="B1440" s="4" t="s">
        <v>129</v>
      </c>
      <c r="C1440" s="4" t="s">
        <v>130</v>
      </c>
      <c r="D1440" s="5">
        <v>39431</v>
      </c>
      <c r="E1440" s="4"/>
      <c r="F1440" s="2" t="str">
        <f t="shared" si="49"/>
        <v>F</v>
      </c>
      <c r="G1440" s="6">
        <v>51</v>
      </c>
      <c r="I1440" s="29">
        <f t="shared" si="50"/>
        <v>39431</v>
      </c>
      <c r="J1440" s="30" t="s">
        <v>12</v>
      </c>
    </row>
    <row r="1441" spans="1:10" x14ac:dyDescent="0.2">
      <c r="A1441" s="4" t="s">
        <v>1236</v>
      </c>
      <c r="B1441" s="4" t="s">
        <v>1446</v>
      </c>
      <c r="C1441" s="4"/>
      <c r="D1441" s="5">
        <v>40124</v>
      </c>
      <c r="E1441" s="4"/>
      <c r="F1441" s="2" t="str">
        <f t="shared" si="49"/>
        <v>F</v>
      </c>
      <c r="G1441" s="6">
        <v>67</v>
      </c>
      <c r="I1441" s="29">
        <f t="shared" si="50"/>
        <v>40124</v>
      </c>
      <c r="J1441" s="30" t="s">
        <v>12</v>
      </c>
    </row>
    <row r="1442" spans="1:10" x14ac:dyDescent="0.2">
      <c r="A1442" s="4" t="s">
        <v>1236</v>
      </c>
      <c r="B1442" s="4" t="s">
        <v>1418</v>
      </c>
      <c r="C1442" s="4" t="s">
        <v>508</v>
      </c>
      <c r="D1442" s="5">
        <v>40110</v>
      </c>
      <c r="E1442" s="4"/>
      <c r="F1442" s="2" t="str">
        <f t="shared" si="49"/>
        <v>F</v>
      </c>
      <c r="G1442" s="6">
        <v>37</v>
      </c>
      <c r="I1442" s="29">
        <f t="shared" si="50"/>
        <v>40110</v>
      </c>
      <c r="J1442" s="30" t="s">
        <v>12</v>
      </c>
    </row>
    <row r="1443" spans="1:10" x14ac:dyDescent="0.2">
      <c r="A1443" s="4" t="s">
        <v>1236</v>
      </c>
      <c r="B1443" s="4" t="s">
        <v>1800</v>
      </c>
      <c r="C1443" s="4"/>
      <c r="D1443" s="5">
        <v>40376</v>
      </c>
      <c r="E1443" s="4"/>
      <c r="F1443" s="2" t="str">
        <f t="shared" si="49"/>
        <v>F</v>
      </c>
      <c r="G1443" s="6">
        <v>16</v>
      </c>
      <c r="I1443" s="29">
        <f t="shared" si="50"/>
        <v>40376</v>
      </c>
      <c r="J1443" s="30" t="s">
        <v>12</v>
      </c>
    </row>
    <row r="1444" spans="1:10" x14ac:dyDescent="0.2">
      <c r="A1444" s="4" t="s">
        <v>1236</v>
      </c>
      <c r="B1444" s="4" t="s">
        <v>1237</v>
      </c>
      <c r="C1444" s="4" t="s">
        <v>759</v>
      </c>
      <c r="D1444" s="5">
        <v>39991</v>
      </c>
      <c r="E1444" s="4"/>
      <c r="F1444" s="2" t="str">
        <f t="shared" si="49"/>
        <v>F</v>
      </c>
      <c r="G1444" s="9">
        <v>61</v>
      </c>
      <c r="I1444" s="29">
        <f t="shared" si="50"/>
        <v>39991</v>
      </c>
      <c r="J1444" s="30" t="s">
        <v>12</v>
      </c>
    </row>
    <row r="1445" spans="1:10" x14ac:dyDescent="0.2">
      <c r="A1445" s="4" t="s">
        <v>1236</v>
      </c>
      <c r="B1445" s="4" t="s">
        <v>2536</v>
      </c>
      <c r="C1445" s="4" t="s">
        <v>627</v>
      </c>
      <c r="D1445" s="5">
        <v>41230</v>
      </c>
      <c r="E1445" s="4"/>
      <c r="F1445" s="2" t="str">
        <f t="shared" si="49"/>
        <v>F</v>
      </c>
      <c r="G1445" s="6">
        <v>37</v>
      </c>
      <c r="I1445" s="29">
        <f t="shared" si="50"/>
        <v>41230</v>
      </c>
      <c r="J1445" s="30" t="s">
        <v>12</v>
      </c>
    </row>
    <row r="1446" spans="1:10" x14ac:dyDescent="0.2">
      <c r="A1446" s="8" t="s">
        <v>1236</v>
      </c>
      <c r="B1446" s="4" t="s">
        <v>729</v>
      </c>
      <c r="C1446" s="4"/>
      <c r="D1446" s="5">
        <v>42490</v>
      </c>
      <c r="E1446" s="4"/>
      <c r="F1446" s="2" t="str">
        <f t="shared" si="49"/>
        <v>F</v>
      </c>
      <c r="G1446" s="6">
        <v>1</v>
      </c>
      <c r="I1446" s="29">
        <f t="shared" si="50"/>
        <v>42490</v>
      </c>
      <c r="J1446" s="30" t="s">
        <v>12</v>
      </c>
    </row>
    <row r="1447" spans="1:10" x14ac:dyDescent="0.2">
      <c r="A1447" s="4" t="s">
        <v>1236</v>
      </c>
      <c r="B1447" s="4" t="s">
        <v>41</v>
      </c>
      <c r="C1447" s="4"/>
      <c r="D1447" s="5">
        <v>43232</v>
      </c>
      <c r="E1447" s="4" t="s">
        <v>78</v>
      </c>
      <c r="F1447" s="7" t="str">
        <f t="shared" si="49"/>
        <v>F</v>
      </c>
      <c r="G1447" s="6">
        <v>54</v>
      </c>
      <c r="I1447" s="29">
        <f t="shared" si="50"/>
        <v>43232</v>
      </c>
      <c r="J1447" s="30" t="s">
        <v>12</v>
      </c>
    </row>
    <row r="1448" spans="1:10" x14ac:dyDescent="0.2">
      <c r="A1448" s="4" t="s">
        <v>1236</v>
      </c>
      <c r="B1448" s="4" t="s">
        <v>3262</v>
      </c>
      <c r="C1448" s="4"/>
      <c r="D1448" s="5">
        <v>41825</v>
      </c>
      <c r="E1448" s="4"/>
      <c r="F1448" s="2" t="str">
        <f t="shared" si="49"/>
        <v>F</v>
      </c>
      <c r="G1448" s="6">
        <v>75</v>
      </c>
      <c r="I1448" s="29">
        <f t="shared" si="50"/>
        <v>41825</v>
      </c>
      <c r="J1448" s="30" t="s">
        <v>12</v>
      </c>
    </row>
    <row r="1449" spans="1:10" x14ac:dyDescent="0.2">
      <c r="A1449" s="4" t="s">
        <v>1236</v>
      </c>
      <c r="B1449" s="4" t="s">
        <v>5173</v>
      </c>
      <c r="C1449" s="4"/>
      <c r="D1449" s="5">
        <v>42847</v>
      </c>
      <c r="E1449" s="4"/>
      <c r="F1449" s="7" t="str">
        <f t="shared" si="49"/>
        <v>F</v>
      </c>
      <c r="G1449" s="6">
        <v>32</v>
      </c>
      <c r="I1449" s="29">
        <f t="shared" si="50"/>
        <v>42847</v>
      </c>
      <c r="J1449" s="30" t="s">
        <v>12</v>
      </c>
    </row>
    <row r="1450" spans="1:10" x14ac:dyDescent="0.2">
      <c r="A1450" s="4" t="s">
        <v>4448</v>
      </c>
      <c r="B1450" s="4" t="s">
        <v>3621</v>
      </c>
      <c r="C1450" s="4" t="s">
        <v>845</v>
      </c>
      <c r="D1450" s="5">
        <v>42441</v>
      </c>
      <c r="E1450" s="4"/>
      <c r="F1450" s="2" t="str">
        <f t="shared" si="49"/>
        <v>F</v>
      </c>
      <c r="G1450" s="6">
        <v>4</v>
      </c>
      <c r="I1450" s="29">
        <f t="shared" si="50"/>
        <v>42441</v>
      </c>
      <c r="J1450" s="30" t="s">
        <v>12</v>
      </c>
    </row>
    <row r="1451" spans="1:10" x14ac:dyDescent="0.2">
      <c r="A1451" s="4" t="s">
        <v>2297</v>
      </c>
      <c r="B1451" s="4" t="s">
        <v>2693</v>
      </c>
      <c r="C1451" s="4"/>
      <c r="D1451" s="5">
        <v>42203</v>
      </c>
      <c r="E1451" s="4"/>
      <c r="F1451" s="2" t="str">
        <f t="shared" si="49"/>
        <v>F</v>
      </c>
      <c r="G1451" s="6">
        <v>10</v>
      </c>
      <c r="I1451" s="29">
        <f t="shared" si="50"/>
        <v>42203</v>
      </c>
      <c r="J1451" s="30" t="s">
        <v>12</v>
      </c>
    </row>
    <row r="1452" spans="1:10" x14ac:dyDescent="0.2">
      <c r="A1452" s="4" t="s">
        <v>2297</v>
      </c>
      <c r="B1452" s="4" t="s">
        <v>2298</v>
      </c>
      <c r="C1452" s="4"/>
      <c r="D1452" s="5">
        <v>41069</v>
      </c>
      <c r="E1452" s="4"/>
      <c r="F1452" s="2" t="str">
        <f t="shared" si="49"/>
        <v>F</v>
      </c>
      <c r="G1452" s="6">
        <v>73</v>
      </c>
      <c r="I1452" s="29">
        <f t="shared" si="50"/>
        <v>41069</v>
      </c>
      <c r="J1452" s="30" t="s">
        <v>12</v>
      </c>
    </row>
    <row r="1453" spans="1:10" x14ac:dyDescent="0.2">
      <c r="A1453" s="4" t="s">
        <v>2297</v>
      </c>
      <c r="B1453" s="4" t="s">
        <v>221</v>
      </c>
      <c r="C1453" s="4"/>
      <c r="D1453" s="5">
        <v>41265</v>
      </c>
      <c r="E1453" s="4"/>
      <c r="F1453" s="2" t="str">
        <f t="shared" si="49"/>
        <v>F</v>
      </c>
      <c r="G1453" s="6">
        <v>71</v>
      </c>
      <c r="I1453" s="29">
        <f t="shared" si="50"/>
        <v>41265</v>
      </c>
      <c r="J1453" s="30" t="s">
        <v>12</v>
      </c>
    </row>
    <row r="1454" spans="1:10" x14ac:dyDescent="0.2">
      <c r="A1454" s="4" t="s">
        <v>379</v>
      </c>
      <c r="B1454" s="4" t="s">
        <v>269</v>
      </c>
      <c r="C1454" s="4"/>
      <c r="D1454" s="5">
        <v>39515</v>
      </c>
      <c r="E1454" s="4"/>
      <c r="F1454" s="2" t="str">
        <f t="shared" si="49"/>
        <v>F</v>
      </c>
      <c r="G1454" s="6">
        <v>19</v>
      </c>
      <c r="I1454" s="29">
        <f t="shared" si="50"/>
        <v>39515</v>
      </c>
      <c r="J1454" s="30" t="s">
        <v>12</v>
      </c>
    </row>
    <row r="1455" spans="1:10" x14ac:dyDescent="0.2">
      <c r="A1455" s="4" t="s">
        <v>379</v>
      </c>
      <c r="B1455" s="4" t="s">
        <v>923</v>
      </c>
      <c r="C1455" s="4"/>
      <c r="D1455" s="5">
        <v>39816</v>
      </c>
      <c r="E1455" s="4"/>
      <c r="F1455" s="2" t="str">
        <f t="shared" si="49"/>
        <v>F</v>
      </c>
      <c r="G1455" s="6">
        <v>59</v>
      </c>
      <c r="I1455" s="29">
        <f t="shared" si="50"/>
        <v>39816</v>
      </c>
      <c r="J1455" s="30" t="s">
        <v>12</v>
      </c>
    </row>
    <row r="1456" spans="1:10" x14ac:dyDescent="0.2">
      <c r="A1456" s="4" t="s">
        <v>379</v>
      </c>
      <c r="B1456" s="4" t="s">
        <v>47</v>
      </c>
      <c r="C1456" s="4"/>
      <c r="D1456" s="5">
        <v>39879</v>
      </c>
      <c r="E1456" s="4"/>
      <c r="F1456" s="2" t="str">
        <f t="shared" si="49"/>
        <v>F</v>
      </c>
      <c r="G1456" s="6">
        <v>15</v>
      </c>
      <c r="I1456" s="29">
        <f t="shared" si="50"/>
        <v>39879</v>
      </c>
      <c r="J1456" s="30" t="s">
        <v>12</v>
      </c>
    </row>
    <row r="1457" spans="1:10" x14ac:dyDescent="0.2">
      <c r="A1457" s="4" t="s">
        <v>379</v>
      </c>
      <c r="B1457" s="4" t="s">
        <v>41</v>
      </c>
      <c r="C1457" s="4"/>
      <c r="D1457" s="5">
        <v>41622</v>
      </c>
      <c r="E1457" s="4"/>
      <c r="F1457" s="2" t="str">
        <f t="shared" si="49"/>
        <v>F</v>
      </c>
      <c r="G1457" s="6">
        <v>27</v>
      </c>
      <c r="I1457" s="29">
        <f t="shared" si="50"/>
        <v>41622</v>
      </c>
      <c r="J1457" s="30" t="s">
        <v>12</v>
      </c>
    </row>
    <row r="1458" spans="1:10" x14ac:dyDescent="0.2">
      <c r="A1458" s="4" t="s">
        <v>1952</v>
      </c>
      <c r="B1458" s="4" t="s">
        <v>1953</v>
      </c>
      <c r="C1458" s="4"/>
      <c r="D1458" s="5">
        <v>40481</v>
      </c>
      <c r="E1458" s="4"/>
      <c r="F1458" s="2" t="str">
        <f t="shared" si="49"/>
        <v>F</v>
      </c>
      <c r="G1458" s="6">
        <v>1</v>
      </c>
      <c r="I1458" s="29">
        <f t="shared" si="50"/>
        <v>40481</v>
      </c>
      <c r="J1458" s="30" t="s">
        <v>12</v>
      </c>
    </row>
    <row r="1459" spans="1:10" x14ac:dyDescent="0.2">
      <c r="A1459" s="11" t="s">
        <v>93</v>
      </c>
      <c r="B1459" s="11" t="s">
        <v>94</v>
      </c>
      <c r="C1459" s="11"/>
      <c r="D1459" s="5">
        <v>35793</v>
      </c>
      <c r="E1459" s="11"/>
      <c r="F1459" s="2" t="str">
        <f t="shared" si="49"/>
        <v>F</v>
      </c>
      <c r="G1459" s="12">
        <v>27</v>
      </c>
      <c r="H1459" s="21"/>
      <c r="I1459" s="29">
        <f t="shared" si="50"/>
        <v>35793</v>
      </c>
      <c r="J1459" s="30" t="s">
        <v>12</v>
      </c>
    </row>
    <row r="1460" spans="1:10" x14ac:dyDescent="0.2">
      <c r="A1460" s="4" t="s">
        <v>589</v>
      </c>
      <c r="B1460" s="4" t="s">
        <v>236</v>
      </c>
      <c r="C1460" s="4"/>
      <c r="D1460" s="5">
        <v>41118</v>
      </c>
      <c r="E1460" s="4"/>
      <c r="F1460" s="2" t="str">
        <f t="shared" si="49"/>
        <v>F</v>
      </c>
      <c r="G1460" s="6">
        <v>37</v>
      </c>
      <c r="I1460" s="29">
        <f t="shared" si="50"/>
        <v>41118</v>
      </c>
      <c r="J1460" s="30" t="s">
        <v>12</v>
      </c>
    </row>
    <row r="1461" spans="1:10" x14ac:dyDescent="0.2">
      <c r="A1461" s="4" t="s">
        <v>589</v>
      </c>
      <c r="B1461" s="4" t="s">
        <v>117</v>
      </c>
      <c r="C1461" s="4"/>
      <c r="D1461" s="5">
        <v>39613</v>
      </c>
      <c r="E1461" s="4"/>
      <c r="F1461" s="2" t="str">
        <f t="shared" si="49"/>
        <v>F</v>
      </c>
      <c r="G1461" s="6">
        <v>15</v>
      </c>
      <c r="I1461" s="29">
        <f t="shared" si="50"/>
        <v>39613</v>
      </c>
      <c r="J1461" s="30" t="s">
        <v>12</v>
      </c>
    </row>
    <row r="1462" spans="1:10" x14ac:dyDescent="0.2">
      <c r="A1462" s="4" t="s">
        <v>2353</v>
      </c>
      <c r="B1462" s="4" t="s">
        <v>68</v>
      </c>
      <c r="C1462" s="4" t="s">
        <v>2644</v>
      </c>
      <c r="D1462" s="5">
        <v>42749</v>
      </c>
      <c r="E1462" s="4"/>
      <c r="F1462" s="7" t="str">
        <f t="shared" si="49"/>
        <v>F</v>
      </c>
      <c r="G1462" s="6">
        <v>36</v>
      </c>
      <c r="I1462" s="29">
        <f t="shared" si="50"/>
        <v>42749</v>
      </c>
      <c r="J1462" s="30" t="s">
        <v>12</v>
      </c>
    </row>
    <row r="1463" spans="1:10" x14ac:dyDescent="0.2">
      <c r="A1463" s="4" t="s">
        <v>2353</v>
      </c>
      <c r="B1463" s="4" t="s">
        <v>5498</v>
      </c>
      <c r="C1463" s="4"/>
      <c r="D1463" s="5">
        <v>43085</v>
      </c>
      <c r="E1463" s="4"/>
      <c r="F1463" s="7" t="str">
        <f t="shared" si="49"/>
        <v>F</v>
      </c>
      <c r="G1463" s="6">
        <v>44</v>
      </c>
      <c r="I1463" s="29">
        <f t="shared" si="50"/>
        <v>43085</v>
      </c>
      <c r="J1463" s="30" t="s">
        <v>12</v>
      </c>
    </row>
    <row r="1464" spans="1:10" x14ac:dyDescent="0.2">
      <c r="A1464" s="4" t="s">
        <v>2353</v>
      </c>
      <c r="B1464" s="4" t="s">
        <v>714</v>
      </c>
      <c r="C1464" s="4"/>
      <c r="D1464" s="5">
        <v>41111</v>
      </c>
      <c r="E1464" s="4"/>
      <c r="F1464" s="2" t="str">
        <f t="shared" si="49"/>
        <v>F</v>
      </c>
      <c r="G1464" s="6">
        <v>29</v>
      </c>
      <c r="I1464" s="29">
        <f t="shared" si="50"/>
        <v>41111</v>
      </c>
      <c r="J1464" s="30" t="s">
        <v>12</v>
      </c>
    </row>
    <row r="1465" spans="1:10" x14ac:dyDescent="0.2">
      <c r="A1465" s="4" t="s">
        <v>1027</v>
      </c>
      <c r="B1465" s="4" t="s">
        <v>1028</v>
      </c>
      <c r="C1465" s="14" t="s">
        <v>1029</v>
      </c>
      <c r="D1465" s="5">
        <v>39872</v>
      </c>
      <c r="E1465" s="4"/>
      <c r="F1465" s="2" t="str">
        <f t="shared" si="49"/>
        <v>F</v>
      </c>
      <c r="G1465" s="6">
        <v>49</v>
      </c>
      <c r="I1465" s="29">
        <f t="shared" si="50"/>
        <v>39872</v>
      </c>
      <c r="J1465" s="30" t="s">
        <v>12</v>
      </c>
    </row>
    <row r="1466" spans="1:10" x14ac:dyDescent="0.2">
      <c r="A1466" s="4" t="s">
        <v>2969</v>
      </c>
      <c r="B1466" s="4" t="s">
        <v>1708</v>
      </c>
      <c r="C1466" s="4" t="s">
        <v>65</v>
      </c>
      <c r="D1466" s="5">
        <v>41545</v>
      </c>
      <c r="E1466" s="4"/>
      <c r="F1466" s="2" t="str">
        <f t="shared" si="49"/>
        <v>F</v>
      </c>
      <c r="G1466" s="6">
        <v>12</v>
      </c>
      <c r="I1466" s="29">
        <f t="shared" si="50"/>
        <v>41545</v>
      </c>
      <c r="J1466" s="30" t="s">
        <v>12</v>
      </c>
    </row>
    <row r="1467" spans="1:10" x14ac:dyDescent="0.2">
      <c r="A1467" s="4" t="s">
        <v>4699</v>
      </c>
      <c r="B1467" s="4" t="s">
        <v>4764</v>
      </c>
      <c r="C1467" s="4"/>
      <c r="D1467" s="5">
        <v>42602</v>
      </c>
      <c r="E1467" s="4"/>
      <c r="F1467" s="2" t="str">
        <f t="shared" si="49"/>
        <v>F</v>
      </c>
      <c r="G1467" s="6">
        <v>26</v>
      </c>
      <c r="I1467" s="29">
        <f t="shared" si="50"/>
        <v>42602</v>
      </c>
      <c r="J1467" s="30" t="s">
        <v>12</v>
      </c>
    </row>
    <row r="1468" spans="1:10" x14ac:dyDescent="0.2">
      <c r="A1468" s="4" t="s">
        <v>4699</v>
      </c>
      <c r="B1468" s="4" t="s">
        <v>4700</v>
      </c>
      <c r="C1468" s="4"/>
      <c r="D1468" s="5">
        <v>42574</v>
      </c>
      <c r="E1468" s="4"/>
      <c r="F1468" s="2" t="str">
        <f t="shared" si="49"/>
        <v>F</v>
      </c>
      <c r="G1468" s="6">
        <v>24</v>
      </c>
      <c r="I1468" s="29">
        <f t="shared" si="50"/>
        <v>42574</v>
      </c>
      <c r="J1468" s="30" t="s">
        <v>12</v>
      </c>
    </row>
    <row r="1469" spans="1:10" x14ac:dyDescent="0.2">
      <c r="A1469" s="4" t="s">
        <v>2270</v>
      </c>
      <c r="B1469" s="4" t="s">
        <v>401</v>
      </c>
      <c r="C1469" s="4" t="s">
        <v>540</v>
      </c>
      <c r="D1469" s="5">
        <v>41055</v>
      </c>
      <c r="E1469" s="4"/>
      <c r="F1469" s="2" t="str">
        <f t="shared" si="49"/>
        <v>F</v>
      </c>
      <c r="G1469" s="6">
        <v>29</v>
      </c>
      <c r="I1469" s="29">
        <f t="shared" si="50"/>
        <v>41055</v>
      </c>
      <c r="J1469" s="30" t="s">
        <v>12</v>
      </c>
    </row>
    <row r="1470" spans="1:10" x14ac:dyDescent="0.2">
      <c r="A1470" s="4" t="s">
        <v>4596</v>
      </c>
      <c r="B1470" s="4" t="s">
        <v>4597</v>
      </c>
      <c r="C1470" s="4" t="s">
        <v>1278</v>
      </c>
      <c r="D1470" s="10">
        <v>42518</v>
      </c>
      <c r="E1470" s="4"/>
      <c r="F1470" s="2" t="str">
        <f t="shared" si="49"/>
        <v>F</v>
      </c>
      <c r="G1470" s="6">
        <v>18</v>
      </c>
      <c r="I1470" s="29">
        <f t="shared" si="50"/>
        <v>42518</v>
      </c>
      <c r="J1470" s="30" t="s">
        <v>12</v>
      </c>
    </row>
    <row r="1471" spans="1:10" x14ac:dyDescent="0.2">
      <c r="A1471" s="4" t="s">
        <v>4596</v>
      </c>
      <c r="B1471" s="4" t="s">
        <v>5122</v>
      </c>
      <c r="C1471" s="4"/>
      <c r="D1471" s="5">
        <v>42805</v>
      </c>
      <c r="E1471" s="4"/>
      <c r="F1471" s="7" t="str">
        <f t="shared" si="49"/>
        <v>F</v>
      </c>
      <c r="G1471" s="6">
        <v>30</v>
      </c>
      <c r="I1471" s="29">
        <f t="shared" si="50"/>
        <v>42805</v>
      </c>
      <c r="J1471" s="30" t="s">
        <v>12</v>
      </c>
    </row>
    <row r="1472" spans="1:10" x14ac:dyDescent="0.2">
      <c r="A1472" s="4" t="s">
        <v>5732</v>
      </c>
      <c r="B1472" s="4" t="s">
        <v>31</v>
      </c>
      <c r="C1472" s="4"/>
      <c r="D1472" s="5">
        <v>43225</v>
      </c>
      <c r="E1472" s="4"/>
      <c r="F1472" s="7" t="str">
        <f t="shared" si="49"/>
        <v>F</v>
      </c>
      <c r="G1472" s="6">
        <v>52</v>
      </c>
      <c r="I1472" s="29">
        <f t="shared" si="50"/>
        <v>43225</v>
      </c>
      <c r="J1472" s="30" t="s">
        <v>12</v>
      </c>
    </row>
    <row r="1473" spans="1:10" x14ac:dyDescent="0.2">
      <c r="A1473" s="4" t="s">
        <v>3205</v>
      </c>
      <c r="B1473" s="4" t="s">
        <v>3206</v>
      </c>
      <c r="C1473" s="4"/>
      <c r="D1473" s="5">
        <v>41713</v>
      </c>
      <c r="E1473" s="4"/>
      <c r="F1473" s="2" t="str">
        <f t="shared" si="49"/>
        <v>F</v>
      </c>
      <c r="G1473" s="6">
        <v>6</v>
      </c>
      <c r="I1473" s="29">
        <f t="shared" si="50"/>
        <v>41713</v>
      </c>
      <c r="J1473" s="30" t="s">
        <v>12</v>
      </c>
    </row>
    <row r="1474" spans="1:10" x14ac:dyDescent="0.2">
      <c r="A1474" s="4" t="s">
        <v>5376</v>
      </c>
      <c r="B1474" s="4" t="s">
        <v>119</v>
      </c>
      <c r="C1474" s="4"/>
      <c r="D1474" s="5">
        <v>43001</v>
      </c>
      <c r="E1474" s="4"/>
      <c r="F1474" s="7" t="str">
        <f t="shared" si="49"/>
        <v>F</v>
      </c>
      <c r="G1474" s="6">
        <v>1</v>
      </c>
      <c r="I1474" s="29">
        <f t="shared" si="50"/>
        <v>43001</v>
      </c>
      <c r="J1474" s="30" t="s">
        <v>12</v>
      </c>
    </row>
    <row r="1475" spans="1:10" x14ac:dyDescent="0.2">
      <c r="A1475" s="4" t="s">
        <v>5376</v>
      </c>
      <c r="B1475" s="4" t="s">
        <v>119</v>
      </c>
      <c r="C1475" s="4"/>
      <c r="D1475" s="5">
        <v>43008</v>
      </c>
      <c r="E1475" s="4"/>
      <c r="F1475" s="7" t="str">
        <f t="shared" si="49"/>
        <v>F</v>
      </c>
      <c r="G1475" s="6">
        <v>42</v>
      </c>
      <c r="I1475" s="29">
        <f t="shared" si="50"/>
        <v>43008</v>
      </c>
      <c r="J1475" s="30" t="s">
        <v>12</v>
      </c>
    </row>
    <row r="1476" spans="1:10" x14ac:dyDescent="0.2">
      <c r="A1476" s="4" t="s">
        <v>5056</v>
      </c>
      <c r="B1476" s="4" t="s">
        <v>5057</v>
      </c>
      <c r="C1476" s="4" t="s">
        <v>1218</v>
      </c>
      <c r="D1476" s="5">
        <v>42763</v>
      </c>
      <c r="E1476" s="4"/>
      <c r="F1476" s="7" t="str">
        <f t="shared" si="49"/>
        <v>F</v>
      </c>
      <c r="G1476" s="6">
        <v>41</v>
      </c>
      <c r="I1476" s="29">
        <f t="shared" si="50"/>
        <v>42763</v>
      </c>
      <c r="J1476" s="30" t="s">
        <v>12</v>
      </c>
    </row>
    <row r="1477" spans="1:10" x14ac:dyDescent="0.2">
      <c r="A1477" s="4" t="s">
        <v>1627</v>
      </c>
      <c r="B1477" s="4" t="s">
        <v>1013</v>
      </c>
      <c r="C1477" s="4"/>
      <c r="D1477" s="5">
        <v>41118</v>
      </c>
      <c r="E1477" s="4"/>
      <c r="F1477" s="2" t="str">
        <f t="shared" si="49"/>
        <v>F</v>
      </c>
      <c r="G1477" s="6">
        <v>75</v>
      </c>
      <c r="I1477" s="29">
        <f t="shared" si="50"/>
        <v>41118</v>
      </c>
      <c r="J1477" s="30" t="s">
        <v>12</v>
      </c>
    </row>
    <row r="1478" spans="1:10" x14ac:dyDescent="0.2">
      <c r="A1478" s="4" t="s">
        <v>1627</v>
      </c>
      <c r="B1478" s="4" t="s">
        <v>1628</v>
      </c>
      <c r="C1478" s="4" t="s">
        <v>85</v>
      </c>
      <c r="D1478" s="5">
        <v>40236</v>
      </c>
      <c r="E1478" s="4"/>
      <c r="F1478" s="2" t="str">
        <f t="shared" si="49"/>
        <v>F</v>
      </c>
      <c r="G1478" s="6">
        <v>45</v>
      </c>
      <c r="I1478" s="29">
        <f t="shared" si="50"/>
        <v>40236</v>
      </c>
      <c r="J1478" s="30" t="s">
        <v>12</v>
      </c>
    </row>
    <row r="1479" spans="1:10" x14ac:dyDescent="0.2">
      <c r="A1479" s="4" t="s">
        <v>1627</v>
      </c>
      <c r="B1479" s="4" t="s">
        <v>4749</v>
      </c>
      <c r="C1479" s="4"/>
      <c r="D1479" s="5">
        <v>42602</v>
      </c>
      <c r="E1479" s="4"/>
      <c r="F1479" s="2" t="str">
        <f t="shared" si="49"/>
        <v>F</v>
      </c>
      <c r="G1479" s="6">
        <v>26</v>
      </c>
      <c r="I1479" s="29">
        <f t="shared" si="50"/>
        <v>42602</v>
      </c>
      <c r="J1479" s="30" t="s">
        <v>12</v>
      </c>
    </row>
    <row r="1480" spans="1:10" x14ac:dyDescent="0.2">
      <c r="A1480" s="4" t="s">
        <v>836</v>
      </c>
      <c r="B1480" s="4" t="s">
        <v>692</v>
      </c>
      <c r="C1480" s="4" t="s">
        <v>604</v>
      </c>
      <c r="D1480" s="5">
        <v>39781</v>
      </c>
      <c r="E1480" s="4"/>
      <c r="F1480" s="2" t="str">
        <f t="shared" si="49"/>
        <v>F</v>
      </c>
      <c r="G1480" s="6">
        <v>29</v>
      </c>
      <c r="I1480" s="29">
        <f t="shared" si="50"/>
        <v>39781</v>
      </c>
      <c r="J1480" s="30" t="s">
        <v>12</v>
      </c>
    </row>
    <row r="1481" spans="1:10" x14ac:dyDescent="0.2">
      <c r="A1481" s="4" t="s">
        <v>836</v>
      </c>
      <c r="B1481" s="4" t="s">
        <v>5570</v>
      </c>
      <c r="C1481" s="4" t="s">
        <v>5571</v>
      </c>
      <c r="D1481" s="5">
        <v>43127</v>
      </c>
      <c r="E1481" s="4"/>
      <c r="F1481" s="7" t="str">
        <f t="shared" si="49"/>
        <v>F</v>
      </c>
      <c r="G1481" s="6">
        <v>38</v>
      </c>
      <c r="I1481" s="29">
        <f t="shared" si="50"/>
        <v>43127</v>
      </c>
      <c r="J1481" s="30"/>
    </row>
    <row r="1482" spans="1:10" x14ac:dyDescent="0.2">
      <c r="A1482" s="4" t="s">
        <v>4289</v>
      </c>
      <c r="B1482" s="4" t="s">
        <v>1818</v>
      </c>
      <c r="C1482" s="4"/>
      <c r="D1482" s="5">
        <v>42329</v>
      </c>
      <c r="E1482" s="4"/>
      <c r="F1482" s="2" t="str">
        <f t="shared" si="49"/>
        <v>F</v>
      </c>
      <c r="G1482" s="6">
        <v>12</v>
      </c>
      <c r="I1482" s="29">
        <f t="shared" si="50"/>
        <v>42329</v>
      </c>
      <c r="J1482" s="30" t="s">
        <v>12</v>
      </c>
    </row>
    <row r="1483" spans="1:10" x14ac:dyDescent="0.2">
      <c r="A1483" s="4" t="s">
        <v>4289</v>
      </c>
      <c r="B1483" s="4" t="s">
        <v>4304</v>
      </c>
      <c r="C1483" s="4"/>
      <c r="D1483" s="5">
        <v>42343</v>
      </c>
      <c r="E1483" s="4"/>
      <c r="F1483" s="2" t="str">
        <f t="shared" si="49"/>
        <v>F</v>
      </c>
      <c r="G1483" s="6">
        <v>10</v>
      </c>
      <c r="I1483" s="29">
        <f t="shared" si="50"/>
        <v>42343</v>
      </c>
      <c r="J1483" s="30" t="s">
        <v>12</v>
      </c>
    </row>
    <row r="1484" spans="1:10" x14ac:dyDescent="0.2">
      <c r="A1484" s="4" t="s">
        <v>5364</v>
      </c>
      <c r="B1484" s="4" t="s">
        <v>183</v>
      </c>
      <c r="C1484" s="4"/>
      <c r="D1484" s="5">
        <v>42987</v>
      </c>
      <c r="E1484" s="4"/>
      <c r="F1484" s="7" t="str">
        <f t="shared" si="49"/>
        <v>F</v>
      </c>
      <c r="G1484" s="6">
        <v>24</v>
      </c>
      <c r="I1484" s="29">
        <f t="shared" si="50"/>
        <v>42987</v>
      </c>
      <c r="J1484" s="30" t="s">
        <v>12</v>
      </c>
    </row>
    <row r="1485" spans="1:10" x14ac:dyDescent="0.2">
      <c r="A1485" s="4" t="s">
        <v>2071</v>
      </c>
      <c r="B1485" s="4" t="s">
        <v>2072</v>
      </c>
      <c r="C1485" s="4" t="s">
        <v>176</v>
      </c>
      <c r="D1485" s="5">
        <v>40922</v>
      </c>
      <c r="E1485" s="4"/>
      <c r="F1485" s="2" t="str">
        <f t="shared" si="49"/>
        <v>F</v>
      </c>
      <c r="G1485" s="6">
        <v>23</v>
      </c>
      <c r="I1485" s="29">
        <f t="shared" si="50"/>
        <v>40922</v>
      </c>
      <c r="J1485" s="30" t="s">
        <v>12</v>
      </c>
    </row>
    <row r="1486" spans="1:10" x14ac:dyDescent="0.2">
      <c r="A1486" s="4" t="s">
        <v>1673</v>
      </c>
      <c r="B1486" s="4" t="s">
        <v>1674</v>
      </c>
      <c r="C1486" s="4" t="s">
        <v>1675</v>
      </c>
      <c r="D1486" s="5">
        <v>40278</v>
      </c>
      <c r="E1486" s="4"/>
      <c r="F1486" s="2" t="str">
        <f t="shared" si="49"/>
        <v>F</v>
      </c>
      <c r="G1486" s="6">
        <v>55</v>
      </c>
      <c r="I1486" s="29">
        <f t="shared" si="50"/>
        <v>40278</v>
      </c>
      <c r="J1486" s="30" t="s">
        <v>12</v>
      </c>
    </row>
    <row r="1487" spans="1:10" x14ac:dyDescent="0.2">
      <c r="A1487" s="4" t="s">
        <v>255</v>
      </c>
      <c r="B1487" s="4" t="s">
        <v>256</v>
      </c>
      <c r="C1487" s="4"/>
      <c r="D1487" s="5">
        <v>39480</v>
      </c>
      <c r="E1487" s="4"/>
      <c r="F1487" s="2" t="str">
        <f t="shared" si="49"/>
        <v>F</v>
      </c>
      <c r="G1487" s="6">
        <v>77</v>
      </c>
      <c r="I1487" s="29">
        <f t="shared" si="50"/>
        <v>39480</v>
      </c>
      <c r="J1487" s="30" t="s">
        <v>12</v>
      </c>
    </row>
    <row r="1488" spans="1:10" x14ac:dyDescent="0.2">
      <c r="A1488" s="4" t="s">
        <v>255</v>
      </c>
      <c r="B1488" s="4" t="s">
        <v>4981</v>
      </c>
      <c r="C1488" s="4"/>
      <c r="D1488" s="5">
        <v>42728</v>
      </c>
      <c r="E1488" s="4"/>
      <c r="F1488" s="7" t="str">
        <f t="shared" si="49"/>
        <v>F</v>
      </c>
      <c r="G1488" s="6">
        <v>32</v>
      </c>
      <c r="I1488" s="29">
        <f t="shared" si="50"/>
        <v>42728</v>
      </c>
      <c r="J1488" s="30" t="s">
        <v>12</v>
      </c>
    </row>
    <row r="1489" spans="1:10" x14ac:dyDescent="0.2">
      <c r="A1489" s="4" t="s">
        <v>4498</v>
      </c>
      <c r="B1489" s="4" t="s">
        <v>4499</v>
      </c>
      <c r="C1489" s="4"/>
      <c r="D1489" s="5">
        <v>42469</v>
      </c>
      <c r="E1489" s="8"/>
      <c r="F1489" s="2" t="str">
        <f t="shared" si="49"/>
        <v>F</v>
      </c>
      <c r="G1489" s="9">
        <v>18</v>
      </c>
      <c r="I1489" s="29">
        <f t="shared" si="50"/>
        <v>42469</v>
      </c>
      <c r="J1489" s="30" t="s">
        <v>12</v>
      </c>
    </row>
    <row r="1490" spans="1:10" x14ac:dyDescent="0.2">
      <c r="A1490" s="4" t="s">
        <v>968</v>
      </c>
      <c r="B1490" s="4" t="s">
        <v>277</v>
      </c>
      <c r="C1490" s="4"/>
      <c r="D1490" s="5">
        <v>39837</v>
      </c>
      <c r="E1490" s="4"/>
      <c r="F1490" s="2" t="str">
        <f t="shared" si="49"/>
        <v>F</v>
      </c>
      <c r="G1490" s="6">
        <v>63</v>
      </c>
      <c r="I1490" s="29">
        <f t="shared" si="50"/>
        <v>39837</v>
      </c>
      <c r="J1490" s="30" t="s">
        <v>12</v>
      </c>
    </row>
    <row r="1491" spans="1:10" x14ac:dyDescent="0.2">
      <c r="A1491" s="4" t="s">
        <v>1890</v>
      </c>
      <c r="B1491" s="4" t="s">
        <v>610</v>
      </c>
      <c r="C1491" s="4"/>
      <c r="D1491" s="5">
        <v>40453</v>
      </c>
      <c r="E1491" s="4"/>
      <c r="F1491" s="2" t="str">
        <f t="shared" si="49"/>
        <v>F</v>
      </c>
      <c r="G1491" s="6">
        <v>31</v>
      </c>
      <c r="I1491" s="29">
        <f t="shared" si="50"/>
        <v>40453</v>
      </c>
      <c r="J1491" s="30" t="s">
        <v>12</v>
      </c>
    </row>
    <row r="1492" spans="1:10" x14ac:dyDescent="0.2">
      <c r="A1492" s="4" t="s">
        <v>3571</v>
      </c>
      <c r="B1492" s="4" t="s">
        <v>318</v>
      </c>
      <c r="C1492" s="4" t="s">
        <v>3572</v>
      </c>
      <c r="D1492" s="5">
        <v>41951</v>
      </c>
      <c r="E1492" s="4"/>
      <c r="F1492" s="2" t="str">
        <f t="shared" si="49"/>
        <v>F</v>
      </c>
      <c r="G1492" s="6">
        <v>27</v>
      </c>
      <c r="I1492" s="29">
        <f t="shared" si="50"/>
        <v>41951</v>
      </c>
      <c r="J1492" s="30" t="s">
        <v>12</v>
      </c>
    </row>
    <row r="1493" spans="1:10" x14ac:dyDescent="0.2">
      <c r="A1493" s="4" t="s">
        <v>1520</v>
      </c>
      <c r="B1493" s="4" t="s">
        <v>5156</v>
      </c>
      <c r="C1493" s="4"/>
      <c r="D1493" s="5">
        <v>42833</v>
      </c>
      <c r="E1493" s="4"/>
      <c r="F1493" s="7" t="str">
        <f t="shared" si="49"/>
        <v>F</v>
      </c>
      <c r="G1493" s="6">
        <v>36</v>
      </c>
      <c r="I1493" s="29">
        <f t="shared" si="50"/>
        <v>42833</v>
      </c>
      <c r="J1493" s="30" t="s">
        <v>12</v>
      </c>
    </row>
    <row r="1494" spans="1:10" x14ac:dyDescent="0.2">
      <c r="A1494" s="4" t="s">
        <v>1520</v>
      </c>
      <c r="B1494" s="4" t="s">
        <v>68</v>
      </c>
      <c r="C1494" s="4" t="s">
        <v>3257</v>
      </c>
      <c r="D1494" s="5">
        <v>42581</v>
      </c>
      <c r="E1494" s="4"/>
      <c r="F1494" s="2" t="str">
        <f t="shared" si="49"/>
        <v>F</v>
      </c>
      <c r="G1494" s="6">
        <v>24</v>
      </c>
      <c r="I1494" s="29">
        <f t="shared" si="50"/>
        <v>42581</v>
      </c>
      <c r="J1494" s="30" t="s">
        <v>12</v>
      </c>
    </row>
    <row r="1495" spans="1:10" x14ac:dyDescent="0.2">
      <c r="A1495" s="4" t="s">
        <v>1520</v>
      </c>
      <c r="B1495" s="4" t="s">
        <v>529</v>
      </c>
      <c r="C1495" s="4" t="s">
        <v>2103</v>
      </c>
      <c r="D1495" s="5">
        <v>41489</v>
      </c>
      <c r="E1495" s="4"/>
      <c r="F1495" s="2" t="str">
        <f t="shared" ref="F1495:F1558" si="51">LEFT(A1495)</f>
        <v>F</v>
      </c>
      <c r="G1495" s="6">
        <v>51</v>
      </c>
      <c r="I1495" s="29">
        <f t="shared" si="50"/>
        <v>41489</v>
      </c>
      <c r="J1495" s="30" t="s">
        <v>12</v>
      </c>
    </row>
    <row r="1496" spans="1:10" x14ac:dyDescent="0.2">
      <c r="A1496" s="4" t="s">
        <v>1520</v>
      </c>
      <c r="B1496" s="4" t="s">
        <v>3487</v>
      </c>
      <c r="C1496" s="4" t="s">
        <v>2970</v>
      </c>
      <c r="D1496" s="5">
        <v>41923</v>
      </c>
      <c r="E1496" s="4"/>
      <c r="F1496" s="2" t="str">
        <f t="shared" si="51"/>
        <v>F</v>
      </c>
      <c r="G1496" s="9">
        <v>35</v>
      </c>
      <c r="I1496" s="29">
        <f t="shared" si="50"/>
        <v>41923</v>
      </c>
      <c r="J1496" s="30" t="s">
        <v>12</v>
      </c>
    </row>
    <row r="1497" spans="1:10" x14ac:dyDescent="0.2">
      <c r="A1497" s="4" t="s">
        <v>1520</v>
      </c>
      <c r="B1497" s="4" t="s">
        <v>3487</v>
      </c>
      <c r="C1497" s="4" t="s">
        <v>2970</v>
      </c>
      <c r="D1497" s="5">
        <v>41972</v>
      </c>
      <c r="E1497" s="4"/>
      <c r="F1497" s="2" t="str">
        <f t="shared" si="51"/>
        <v>F</v>
      </c>
      <c r="G1497" s="9">
        <v>33</v>
      </c>
      <c r="I1497" s="29">
        <f t="shared" si="50"/>
        <v>41972</v>
      </c>
      <c r="J1497" s="30" t="s">
        <v>12</v>
      </c>
    </row>
    <row r="1498" spans="1:10" x14ac:dyDescent="0.2">
      <c r="A1498" s="4" t="s">
        <v>1520</v>
      </c>
      <c r="B1498" s="4" t="s">
        <v>3661</v>
      </c>
      <c r="C1498" s="4"/>
      <c r="D1498" s="5">
        <v>42014</v>
      </c>
      <c r="E1498" s="4"/>
      <c r="F1498" s="2" t="str">
        <f t="shared" si="51"/>
        <v>F</v>
      </c>
      <c r="G1498" s="6">
        <v>6</v>
      </c>
      <c r="I1498" s="29">
        <f t="shared" si="50"/>
        <v>42014</v>
      </c>
      <c r="J1498" s="30" t="s">
        <v>12</v>
      </c>
    </row>
    <row r="1499" spans="1:10" x14ac:dyDescent="0.2">
      <c r="A1499" s="4" t="s">
        <v>1520</v>
      </c>
      <c r="B1499" s="4" t="s">
        <v>1521</v>
      </c>
      <c r="C1499" s="4" t="s">
        <v>1522</v>
      </c>
      <c r="D1499" s="5">
        <v>40166</v>
      </c>
      <c r="E1499" s="4"/>
      <c r="F1499" s="2" t="str">
        <f t="shared" si="51"/>
        <v>F</v>
      </c>
      <c r="G1499" s="6">
        <v>43</v>
      </c>
      <c r="I1499" s="29">
        <f t="shared" si="50"/>
        <v>40166</v>
      </c>
      <c r="J1499" s="30" t="s">
        <v>12</v>
      </c>
    </row>
    <row r="1500" spans="1:10" x14ac:dyDescent="0.2">
      <c r="A1500" s="4" t="s">
        <v>3623</v>
      </c>
      <c r="B1500" s="4" t="s">
        <v>1543</v>
      </c>
      <c r="C1500" s="4" t="s">
        <v>3624</v>
      </c>
      <c r="D1500" s="5">
        <v>41979</v>
      </c>
      <c r="E1500" s="4"/>
      <c r="F1500" s="2" t="str">
        <f t="shared" si="51"/>
        <v>F</v>
      </c>
      <c r="G1500" s="6">
        <v>61</v>
      </c>
      <c r="I1500" s="29">
        <f t="shared" si="50"/>
        <v>41979</v>
      </c>
      <c r="J1500" s="30" t="s">
        <v>12</v>
      </c>
    </row>
    <row r="1501" spans="1:10" x14ac:dyDescent="0.2">
      <c r="A1501" s="4" t="s">
        <v>927</v>
      </c>
      <c r="B1501" s="4" t="s">
        <v>2700</v>
      </c>
      <c r="C1501" s="4"/>
      <c r="D1501" s="5">
        <v>41349</v>
      </c>
      <c r="E1501" s="4"/>
      <c r="F1501" s="2" t="str">
        <f t="shared" si="51"/>
        <v>F</v>
      </c>
      <c r="G1501" s="6">
        <v>25</v>
      </c>
      <c r="I1501" s="29">
        <f t="shared" si="50"/>
        <v>41349</v>
      </c>
      <c r="J1501" s="30" t="s">
        <v>12</v>
      </c>
    </row>
    <row r="1502" spans="1:10" x14ac:dyDescent="0.2">
      <c r="A1502" s="4" t="s">
        <v>927</v>
      </c>
      <c r="B1502" s="4" t="s">
        <v>1645</v>
      </c>
      <c r="C1502" s="4"/>
      <c r="D1502" s="5">
        <v>40257</v>
      </c>
      <c r="E1502" s="4"/>
      <c r="F1502" s="2" t="str">
        <f t="shared" si="51"/>
        <v>F</v>
      </c>
      <c r="G1502" s="6">
        <v>43</v>
      </c>
      <c r="I1502" s="29">
        <f t="shared" ref="I1502:I1565" si="52">IF(D1502="","",D1502)</f>
        <v>40257</v>
      </c>
      <c r="J1502" s="30" t="s">
        <v>12</v>
      </c>
    </row>
    <row r="1503" spans="1:10" x14ac:dyDescent="0.2">
      <c r="A1503" s="4" t="s">
        <v>927</v>
      </c>
      <c r="B1503" s="4" t="s">
        <v>3518</v>
      </c>
      <c r="C1503" s="4" t="s">
        <v>3519</v>
      </c>
      <c r="D1503" s="5">
        <v>41937</v>
      </c>
      <c r="E1503" s="4"/>
      <c r="F1503" s="2" t="str">
        <f t="shared" si="51"/>
        <v>F</v>
      </c>
      <c r="G1503" s="6">
        <v>35</v>
      </c>
      <c r="I1503" s="29">
        <f t="shared" si="52"/>
        <v>41937</v>
      </c>
      <c r="J1503" s="30" t="s">
        <v>12</v>
      </c>
    </row>
    <row r="1504" spans="1:10" x14ac:dyDescent="0.2">
      <c r="A1504" s="4" t="s">
        <v>1106</v>
      </c>
      <c r="B1504" s="4" t="s">
        <v>390</v>
      </c>
      <c r="C1504" s="4" t="s">
        <v>4598</v>
      </c>
      <c r="D1504" s="10">
        <v>42518</v>
      </c>
      <c r="E1504" s="4"/>
      <c r="F1504" s="2" t="str">
        <f t="shared" si="51"/>
        <v>F</v>
      </c>
      <c r="G1504" s="6">
        <v>20</v>
      </c>
      <c r="I1504" s="29">
        <f t="shared" si="52"/>
        <v>42518</v>
      </c>
      <c r="J1504" s="30" t="s">
        <v>12</v>
      </c>
    </row>
    <row r="1505" spans="1:10" x14ac:dyDescent="0.2">
      <c r="A1505" s="4" t="s">
        <v>2528</v>
      </c>
      <c r="B1505" s="4" t="s">
        <v>497</v>
      </c>
      <c r="C1505" s="4" t="s">
        <v>346</v>
      </c>
      <c r="D1505" s="5">
        <v>41223</v>
      </c>
      <c r="E1505" s="4"/>
      <c r="F1505" s="2" t="str">
        <f t="shared" si="51"/>
        <v>F</v>
      </c>
      <c r="G1505" s="6">
        <v>53</v>
      </c>
      <c r="I1505" s="29">
        <f t="shared" si="52"/>
        <v>41223</v>
      </c>
      <c r="J1505" s="30" t="s">
        <v>12</v>
      </c>
    </row>
    <row r="1506" spans="1:10" x14ac:dyDescent="0.2">
      <c r="A1506" s="4" t="s">
        <v>2528</v>
      </c>
      <c r="B1506" s="4" t="s">
        <v>204</v>
      </c>
      <c r="C1506" s="4" t="s">
        <v>1457</v>
      </c>
      <c r="D1506" s="5">
        <v>41293</v>
      </c>
      <c r="E1506" s="4"/>
      <c r="F1506" s="2" t="str">
        <f t="shared" si="51"/>
        <v>F</v>
      </c>
      <c r="G1506" s="6">
        <v>57</v>
      </c>
      <c r="I1506" s="29">
        <f t="shared" si="52"/>
        <v>41293</v>
      </c>
      <c r="J1506" s="30" t="s">
        <v>12</v>
      </c>
    </row>
    <row r="1507" spans="1:10" x14ac:dyDescent="0.2">
      <c r="A1507" s="4" t="s">
        <v>4987</v>
      </c>
      <c r="B1507" s="4" t="s">
        <v>52</v>
      </c>
      <c r="C1507" s="4"/>
      <c r="D1507" s="5">
        <v>42847</v>
      </c>
      <c r="E1507" s="4"/>
      <c r="F1507" s="7" t="str">
        <f t="shared" si="51"/>
        <v>F</v>
      </c>
      <c r="G1507" s="6">
        <v>38</v>
      </c>
      <c r="I1507" s="29">
        <f t="shared" si="52"/>
        <v>42847</v>
      </c>
      <c r="J1507" s="30" t="s">
        <v>12</v>
      </c>
    </row>
    <row r="1508" spans="1:10" x14ac:dyDescent="0.2">
      <c r="A1508" s="4" t="s">
        <v>2181</v>
      </c>
      <c r="B1508" s="4" t="s">
        <v>610</v>
      </c>
      <c r="C1508" s="4"/>
      <c r="D1508" s="5">
        <v>40999</v>
      </c>
      <c r="E1508" s="4"/>
      <c r="F1508" s="2" t="str">
        <f t="shared" si="51"/>
        <v>G</v>
      </c>
      <c r="G1508" s="6">
        <v>31</v>
      </c>
      <c r="I1508" s="29">
        <f t="shared" si="52"/>
        <v>40999</v>
      </c>
      <c r="J1508" s="30" t="s">
        <v>12</v>
      </c>
    </row>
    <row r="1509" spans="1:10" x14ac:dyDescent="0.2">
      <c r="A1509" s="4" t="s">
        <v>2059</v>
      </c>
      <c r="B1509" s="4" t="s">
        <v>633</v>
      </c>
      <c r="C1509" s="4" t="s">
        <v>1443</v>
      </c>
      <c r="D1509" s="5">
        <v>40649</v>
      </c>
      <c r="E1509" s="4"/>
      <c r="F1509" s="2" t="str">
        <f t="shared" si="51"/>
        <v>G</v>
      </c>
      <c r="G1509" s="6">
        <v>24</v>
      </c>
      <c r="I1509" s="29">
        <f t="shared" si="52"/>
        <v>40649</v>
      </c>
      <c r="J1509" s="30" t="s">
        <v>12</v>
      </c>
    </row>
    <row r="1510" spans="1:10" x14ac:dyDescent="0.2">
      <c r="A1510" s="4" t="s">
        <v>5399</v>
      </c>
      <c r="B1510" s="4" t="s">
        <v>270</v>
      </c>
      <c r="C1510" s="4" t="s">
        <v>5400</v>
      </c>
      <c r="D1510" s="5">
        <v>43022</v>
      </c>
      <c r="E1510" s="4"/>
      <c r="F1510" s="7" t="str">
        <f t="shared" si="51"/>
        <v>G</v>
      </c>
      <c r="G1510" s="6">
        <v>42</v>
      </c>
      <c r="I1510" s="29">
        <f t="shared" si="52"/>
        <v>43022</v>
      </c>
      <c r="J1510" s="30" t="s">
        <v>12</v>
      </c>
    </row>
    <row r="1511" spans="1:10" x14ac:dyDescent="0.2">
      <c r="A1511" s="4" t="s">
        <v>3075</v>
      </c>
      <c r="B1511" s="4" t="s">
        <v>3076</v>
      </c>
      <c r="C1511" s="4" t="s">
        <v>758</v>
      </c>
      <c r="D1511" s="5">
        <v>41622</v>
      </c>
      <c r="E1511" s="4"/>
      <c r="F1511" s="2" t="str">
        <f t="shared" si="51"/>
        <v>G</v>
      </c>
      <c r="G1511" s="6">
        <v>67</v>
      </c>
      <c r="I1511" s="29">
        <f t="shared" si="52"/>
        <v>41622</v>
      </c>
      <c r="J1511" s="30" t="s">
        <v>12</v>
      </c>
    </row>
    <row r="1512" spans="1:10" x14ac:dyDescent="0.2">
      <c r="A1512" s="4" t="s">
        <v>1297</v>
      </c>
      <c r="B1512" s="4" t="s">
        <v>453</v>
      </c>
      <c r="C1512" s="4" t="s">
        <v>1298</v>
      </c>
      <c r="D1512" s="5">
        <v>40026</v>
      </c>
      <c r="E1512" s="4"/>
      <c r="F1512" s="2" t="str">
        <f t="shared" si="51"/>
        <v>G</v>
      </c>
      <c r="G1512" s="6">
        <v>9</v>
      </c>
      <c r="I1512" s="29">
        <f t="shared" si="52"/>
        <v>40026</v>
      </c>
      <c r="J1512" s="30" t="s">
        <v>12</v>
      </c>
    </row>
    <row r="1513" spans="1:10" x14ac:dyDescent="0.2">
      <c r="A1513" s="4" t="s">
        <v>1297</v>
      </c>
      <c r="B1513" s="4" t="s">
        <v>2265</v>
      </c>
      <c r="C1513" s="4"/>
      <c r="D1513" s="5">
        <v>41048</v>
      </c>
      <c r="E1513" s="4"/>
      <c r="F1513" s="2" t="str">
        <f t="shared" si="51"/>
        <v>G</v>
      </c>
      <c r="G1513" s="6">
        <v>81</v>
      </c>
      <c r="I1513" s="29">
        <f t="shared" si="52"/>
        <v>41048</v>
      </c>
      <c r="J1513" s="30" t="s">
        <v>12</v>
      </c>
    </row>
    <row r="1514" spans="1:10" x14ac:dyDescent="0.2">
      <c r="A1514" s="4" t="s">
        <v>3080</v>
      </c>
      <c r="B1514" s="4" t="s">
        <v>43</v>
      </c>
      <c r="C1514" s="4"/>
      <c r="D1514" s="5">
        <v>41622</v>
      </c>
      <c r="E1514" s="4" t="s">
        <v>78</v>
      </c>
      <c r="F1514" s="2" t="str">
        <f t="shared" si="51"/>
        <v>G</v>
      </c>
      <c r="G1514" s="6">
        <v>5</v>
      </c>
      <c r="I1514" s="29">
        <f t="shared" si="52"/>
        <v>41622</v>
      </c>
      <c r="J1514" s="30" t="s">
        <v>12</v>
      </c>
    </row>
    <row r="1515" spans="1:10" x14ac:dyDescent="0.2">
      <c r="A1515" s="4" t="s">
        <v>2284</v>
      </c>
      <c r="B1515" s="4" t="s">
        <v>260</v>
      </c>
      <c r="C1515" s="4"/>
      <c r="D1515" s="5">
        <v>41062</v>
      </c>
      <c r="E1515" s="4"/>
      <c r="F1515" s="2" t="str">
        <f t="shared" si="51"/>
        <v>G</v>
      </c>
      <c r="G1515" s="6">
        <v>57</v>
      </c>
      <c r="I1515" s="29">
        <f t="shared" si="52"/>
        <v>41062</v>
      </c>
      <c r="J1515" s="30" t="s">
        <v>12</v>
      </c>
    </row>
    <row r="1516" spans="1:10" x14ac:dyDescent="0.2">
      <c r="A1516" s="4" t="s">
        <v>2284</v>
      </c>
      <c r="B1516" s="4" t="s">
        <v>5778</v>
      </c>
      <c r="C1516" s="4"/>
      <c r="D1516" s="5">
        <v>43246</v>
      </c>
      <c r="E1516" s="4"/>
      <c r="F1516" s="7" t="str">
        <f t="shared" si="51"/>
        <v>G</v>
      </c>
      <c r="G1516" s="6">
        <v>8</v>
      </c>
      <c r="I1516" s="29">
        <f t="shared" si="52"/>
        <v>43246</v>
      </c>
      <c r="J1516" s="30" t="s">
        <v>12</v>
      </c>
    </row>
    <row r="1517" spans="1:10" x14ac:dyDescent="0.2">
      <c r="A1517" s="4" t="s">
        <v>3472</v>
      </c>
      <c r="B1517" s="4" t="s">
        <v>3473</v>
      </c>
      <c r="C1517" s="4" t="s">
        <v>919</v>
      </c>
      <c r="D1517" s="5">
        <v>41916</v>
      </c>
      <c r="E1517" s="4"/>
      <c r="F1517" s="2" t="str">
        <f t="shared" si="51"/>
        <v>G</v>
      </c>
      <c r="G1517" s="6">
        <v>21</v>
      </c>
      <c r="I1517" s="29">
        <f t="shared" si="52"/>
        <v>41916</v>
      </c>
      <c r="J1517" s="30" t="s">
        <v>12</v>
      </c>
    </row>
    <row r="1518" spans="1:10" x14ac:dyDescent="0.2">
      <c r="A1518" s="4" t="s">
        <v>3472</v>
      </c>
      <c r="B1518" s="4" t="s">
        <v>3473</v>
      </c>
      <c r="C1518" s="4" t="s">
        <v>919</v>
      </c>
      <c r="D1518" s="5">
        <v>41923</v>
      </c>
      <c r="E1518" s="4"/>
      <c r="F1518" s="2" t="str">
        <f t="shared" si="51"/>
        <v>G</v>
      </c>
      <c r="G1518" s="6">
        <v>20</v>
      </c>
      <c r="I1518" s="29">
        <f t="shared" si="52"/>
        <v>41923</v>
      </c>
      <c r="J1518" s="30" t="s">
        <v>12</v>
      </c>
    </row>
    <row r="1519" spans="1:10" x14ac:dyDescent="0.2">
      <c r="A1519" s="4" t="s">
        <v>3935</v>
      </c>
      <c r="B1519" s="4" t="s">
        <v>3936</v>
      </c>
      <c r="C1519" s="4"/>
      <c r="D1519" s="5">
        <v>42154</v>
      </c>
      <c r="E1519" s="4"/>
      <c r="F1519" s="2" t="str">
        <f t="shared" si="51"/>
        <v>G</v>
      </c>
      <c r="G1519" s="6">
        <v>91</v>
      </c>
      <c r="I1519" s="29">
        <f t="shared" si="52"/>
        <v>42154</v>
      </c>
      <c r="J1519" s="30" t="s">
        <v>12</v>
      </c>
    </row>
    <row r="1520" spans="1:10" x14ac:dyDescent="0.2">
      <c r="A1520" s="4" t="s">
        <v>71</v>
      </c>
      <c r="B1520" s="4" t="s">
        <v>1214</v>
      </c>
      <c r="C1520" s="4" t="s">
        <v>208</v>
      </c>
      <c r="D1520" s="5">
        <v>40285</v>
      </c>
      <c r="E1520" s="4"/>
      <c r="F1520" s="2" t="str">
        <f t="shared" si="51"/>
        <v>G</v>
      </c>
      <c r="G1520" s="6">
        <v>59</v>
      </c>
      <c r="I1520" s="29">
        <f t="shared" si="52"/>
        <v>40285</v>
      </c>
      <c r="J1520" s="30" t="s">
        <v>12</v>
      </c>
    </row>
    <row r="1521" spans="1:10" x14ac:dyDescent="0.2">
      <c r="A1521" s="11" t="s">
        <v>71</v>
      </c>
      <c r="B1521" s="11" t="s">
        <v>72</v>
      </c>
      <c r="C1521" s="11"/>
      <c r="D1521" s="5">
        <v>35773</v>
      </c>
      <c r="E1521" s="11"/>
      <c r="F1521" s="2" t="str">
        <f t="shared" si="51"/>
        <v>G</v>
      </c>
      <c r="G1521" s="12">
        <v>49</v>
      </c>
      <c r="I1521" s="29">
        <f t="shared" si="52"/>
        <v>35773</v>
      </c>
      <c r="J1521" s="30" t="s">
        <v>12</v>
      </c>
    </row>
    <row r="1522" spans="1:10" x14ac:dyDescent="0.2">
      <c r="A1522" s="4" t="s">
        <v>4996</v>
      </c>
      <c r="B1522" s="4" t="s">
        <v>4997</v>
      </c>
      <c r="C1522" s="4"/>
      <c r="D1522" s="5">
        <v>42735</v>
      </c>
      <c r="E1522" s="4"/>
      <c r="F1522" s="7" t="str">
        <f t="shared" si="51"/>
        <v>G</v>
      </c>
      <c r="G1522" s="6">
        <v>1</v>
      </c>
      <c r="I1522" s="29">
        <f t="shared" si="52"/>
        <v>42735</v>
      </c>
      <c r="J1522" s="30" t="s">
        <v>12</v>
      </c>
    </row>
    <row r="1523" spans="1:10" x14ac:dyDescent="0.2">
      <c r="A1523" s="4" t="s">
        <v>1897</v>
      </c>
      <c r="B1523" s="4" t="s">
        <v>1898</v>
      </c>
      <c r="C1523" s="4"/>
      <c r="D1523" s="5">
        <v>40453</v>
      </c>
      <c r="E1523" s="4"/>
      <c r="F1523" s="2" t="str">
        <f t="shared" si="51"/>
        <v>G</v>
      </c>
      <c r="G1523" s="6">
        <v>41</v>
      </c>
      <c r="I1523" s="29">
        <f t="shared" si="52"/>
        <v>40453</v>
      </c>
      <c r="J1523" s="30" t="s">
        <v>12</v>
      </c>
    </row>
    <row r="1524" spans="1:10" x14ac:dyDescent="0.2">
      <c r="A1524" s="4" t="s">
        <v>1429</v>
      </c>
      <c r="B1524" s="4" t="s">
        <v>401</v>
      </c>
      <c r="C1524" s="4" t="s">
        <v>1430</v>
      </c>
      <c r="D1524" s="5">
        <v>40110</v>
      </c>
      <c r="E1524" s="4"/>
      <c r="F1524" s="2" t="str">
        <f t="shared" si="51"/>
        <v>G</v>
      </c>
      <c r="G1524" s="6">
        <v>61</v>
      </c>
      <c r="I1524" s="29">
        <f t="shared" si="52"/>
        <v>40110</v>
      </c>
      <c r="J1524" s="30" t="s">
        <v>12</v>
      </c>
    </row>
    <row r="1525" spans="1:10" x14ac:dyDescent="0.2">
      <c r="A1525" s="4" t="s">
        <v>546</v>
      </c>
      <c r="B1525" s="4" t="s">
        <v>2683</v>
      </c>
      <c r="C1525" s="4"/>
      <c r="D1525" s="5">
        <v>41335</v>
      </c>
      <c r="E1525" s="4"/>
      <c r="F1525" s="2" t="str">
        <f t="shared" si="51"/>
        <v>G</v>
      </c>
      <c r="G1525" s="6">
        <v>59</v>
      </c>
      <c r="I1525" s="29">
        <f t="shared" si="52"/>
        <v>41335</v>
      </c>
      <c r="J1525" s="30" t="s">
        <v>12</v>
      </c>
    </row>
    <row r="1526" spans="1:10" x14ac:dyDescent="0.2">
      <c r="A1526" s="18" t="s">
        <v>546</v>
      </c>
      <c r="B1526" s="8" t="s">
        <v>269</v>
      </c>
      <c r="C1526" s="4"/>
      <c r="D1526" s="5">
        <v>40390</v>
      </c>
      <c r="E1526" s="4"/>
      <c r="F1526" s="2" t="str">
        <f t="shared" si="51"/>
        <v>G</v>
      </c>
      <c r="G1526" s="6">
        <v>59</v>
      </c>
      <c r="I1526" s="29">
        <f t="shared" si="52"/>
        <v>40390</v>
      </c>
      <c r="J1526" s="30" t="s">
        <v>12</v>
      </c>
    </row>
    <row r="1527" spans="1:10" x14ac:dyDescent="0.2">
      <c r="A1527" s="4" t="s">
        <v>546</v>
      </c>
      <c r="B1527" s="4" t="s">
        <v>421</v>
      </c>
      <c r="C1527" s="4" t="s">
        <v>4485</v>
      </c>
      <c r="D1527" s="5">
        <v>42462</v>
      </c>
      <c r="E1527" s="4"/>
      <c r="F1527" s="2" t="str">
        <f t="shared" si="51"/>
        <v>G</v>
      </c>
      <c r="G1527" s="6">
        <v>26</v>
      </c>
      <c r="I1527" s="29">
        <f t="shared" si="52"/>
        <v>42462</v>
      </c>
      <c r="J1527" s="30" t="s">
        <v>12</v>
      </c>
    </row>
    <row r="1528" spans="1:10" x14ac:dyDescent="0.2">
      <c r="A1528" s="4" t="s">
        <v>546</v>
      </c>
      <c r="B1528" s="4" t="s">
        <v>547</v>
      </c>
      <c r="C1528" s="4" t="s">
        <v>548</v>
      </c>
      <c r="D1528" s="5">
        <v>39592</v>
      </c>
      <c r="E1528" s="4"/>
      <c r="F1528" s="2" t="str">
        <f t="shared" si="51"/>
        <v>G</v>
      </c>
      <c r="G1528" s="6">
        <v>63</v>
      </c>
      <c r="I1528" s="29">
        <f t="shared" si="52"/>
        <v>39592</v>
      </c>
      <c r="J1528" s="30" t="s">
        <v>12</v>
      </c>
    </row>
    <row r="1529" spans="1:10" x14ac:dyDescent="0.2">
      <c r="A1529" s="4" t="s">
        <v>546</v>
      </c>
      <c r="B1529" s="4" t="s">
        <v>1839</v>
      </c>
      <c r="C1529" s="4"/>
      <c r="D1529" s="5">
        <v>42973</v>
      </c>
      <c r="E1529" s="4"/>
      <c r="F1529" s="7" t="str">
        <f t="shared" si="51"/>
        <v>G</v>
      </c>
      <c r="G1529" s="6">
        <v>40</v>
      </c>
      <c r="I1529" s="29">
        <f t="shared" si="52"/>
        <v>42973</v>
      </c>
      <c r="J1529" s="30" t="s">
        <v>12</v>
      </c>
    </row>
    <row r="1530" spans="1:10" x14ac:dyDescent="0.2">
      <c r="A1530" s="4" t="s">
        <v>546</v>
      </c>
      <c r="B1530" s="4" t="s">
        <v>1876</v>
      </c>
      <c r="C1530" s="4" t="s">
        <v>1877</v>
      </c>
      <c r="D1530" s="5">
        <v>40446</v>
      </c>
      <c r="E1530" s="4"/>
      <c r="F1530" s="2" t="str">
        <f t="shared" si="51"/>
        <v>G</v>
      </c>
      <c r="G1530" s="6">
        <v>37</v>
      </c>
      <c r="I1530" s="29">
        <f t="shared" si="52"/>
        <v>40446</v>
      </c>
      <c r="J1530" s="30" t="s">
        <v>12</v>
      </c>
    </row>
    <row r="1531" spans="1:10" x14ac:dyDescent="0.2">
      <c r="A1531" s="4" t="s">
        <v>546</v>
      </c>
      <c r="B1531" s="4" t="s">
        <v>937</v>
      </c>
      <c r="C1531" s="4" t="s">
        <v>2485</v>
      </c>
      <c r="D1531" s="5">
        <v>42007</v>
      </c>
      <c r="E1531" s="4"/>
      <c r="F1531" s="2" t="str">
        <f t="shared" si="51"/>
        <v>G</v>
      </c>
      <c r="G1531" s="6">
        <v>12</v>
      </c>
      <c r="I1531" s="29">
        <f t="shared" si="52"/>
        <v>42007</v>
      </c>
      <c r="J1531" s="30" t="s">
        <v>12</v>
      </c>
    </row>
    <row r="1532" spans="1:10" x14ac:dyDescent="0.2">
      <c r="A1532" s="4" t="s">
        <v>546</v>
      </c>
      <c r="B1532" s="4" t="s">
        <v>209</v>
      </c>
      <c r="C1532" s="4" t="s">
        <v>2570</v>
      </c>
      <c r="D1532" s="5">
        <v>41258</v>
      </c>
      <c r="E1532" s="4"/>
      <c r="F1532" s="2" t="str">
        <f t="shared" si="51"/>
        <v>G</v>
      </c>
      <c r="G1532" s="6">
        <v>39</v>
      </c>
      <c r="I1532" s="29">
        <f t="shared" si="52"/>
        <v>41258</v>
      </c>
      <c r="J1532" s="30" t="s">
        <v>12</v>
      </c>
    </row>
    <row r="1533" spans="1:10" x14ac:dyDescent="0.2">
      <c r="A1533" s="4" t="s">
        <v>546</v>
      </c>
      <c r="B1533" s="4" t="s">
        <v>3225</v>
      </c>
      <c r="C1533" s="4" t="s">
        <v>244</v>
      </c>
      <c r="D1533" s="5">
        <v>41727</v>
      </c>
      <c r="E1533" s="4"/>
      <c r="F1533" s="2" t="str">
        <f t="shared" si="51"/>
        <v>G</v>
      </c>
      <c r="G1533" s="6">
        <v>61</v>
      </c>
      <c r="I1533" s="29">
        <f t="shared" si="52"/>
        <v>41727</v>
      </c>
      <c r="J1533" s="30" t="s">
        <v>12</v>
      </c>
    </row>
    <row r="1534" spans="1:10" x14ac:dyDescent="0.2">
      <c r="A1534" s="4" t="s">
        <v>1761</v>
      </c>
      <c r="B1534" s="4" t="s">
        <v>734</v>
      </c>
      <c r="C1534" s="4" t="s">
        <v>1355</v>
      </c>
      <c r="D1534" s="5">
        <v>40348</v>
      </c>
      <c r="E1534" s="4"/>
      <c r="F1534" s="2" t="str">
        <f t="shared" si="51"/>
        <v>G</v>
      </c>
      <c r="G1534" s="6">
        <v>21</v>
      </c>
      <c r="I1534" s="29">
        <f t="shared" si="52"/>
        <v>40348</v>
      </c>
      <c r="J1534" s="30" t="s">
        <v>12</v>
      </c>
    </row>
    <row r="1535" spans="1:10" x14ac:dyDescent="0.2">
      <c r="A1535" s="4" t="s">
        <v>3982</v>
      </c>
      <c r="B1535" s="4" t="s">
        <v>5455</v>
      </c>
      <c r="C1535" s="4"/>
      <c r="D1535" s="5">
        <v>43064</v>
      </c>
      <c r="E1535" s="4"/>
      <c r="F1535" s="7" t="str">
        <f t="shared" si="51"/>
        <v>G</v>
      </c>
      <c r="G1535" s="9">
        <v>36</v>
      </c>
      <c r="I1535" s="29">
        <f t="shared" si="52"/>
        <v>43064</v>
      </c>
      <c r="J1535" s="30" t="s">
        <v>12</v>
      </c>
    </row>
    <row r="1536" spans="1:10" x14ac:dyDescent="0.2">
      <c r="A1536" s="4" t="s">
        <v>3982</v>
      </c>
      <c r="B1536" s="4" t="s">
        <v>3983</v>
      </c>
      <c r="C1536" s="4"/>
      <c r="D1536" s="5">
        <v>42189</v>
      </c>
      <c r="E1536" s="4"/>
      <c r="F1536" s="2" t="str">
        <f t="shared" si="51"/>
        <v>G</v>
      </c>
      <c r="G1536" s="6">
        <v>6</v>
      </c>
      <c r="I1536" s="29">
        <f t="shared" si="52"/>
        <v>42189</v>
      </c>
      <c r="J1536" s="30" t="s">
        <v>12</v>
      </c>
    </row>
    <row r="1537" spans="1:10" x14ac:dyDescent="0.2">
      <c r="A1537" s="4" t="s">
        <v>3982</v>
      </c>
      <c r="B1537" s="4" t="s">
        <v>5749</v>
      </c>
      <c r="C1537" s="4"/>
      <c r="D1537" s="5">
        <v>43232</v>
      </c>
      <c r="E1537" s="4"/>
      <c r="F1537" s="7" t="str">
        <f t="shared" si="51"/>
        <v>G</v>
      </c>
      <c r="G1537" s="6">
        <v>2</v>
      </c>
      <c r="I1537" s="29">
        <f t="shared" si="52"/>
        <v>43232</v>
      </c>
      <c r="J1537" s="30" t="s">
        <v>12</v>
      </c>
    </row>
    <row r="1538" spans="1:10" x14ac:dyDescent="0.2">
      <c r="A1538" s="4" t="s">
        <v>528</v>
      </c>
      <c r="B1538" s="4" t="s">
        <v>196</v>
      </c>
      <c r="C1538" s="4"/>
      <c r="D1538" s="5">
        <v>39585</v>
      </c>
      <c r="E1538" s="4"/>
      <c r="F1538" s="2" t="str">
        <f t="shared" si="51"/>
        <v>G</v>
      </c>
      <c r="G1538" s="6">
        <v>17</v>
      </c>
      <c r="I1538" s="29">
        <f t="shared" si="52"/>
        <v>39585</v>
      </c>
      <c r="J1538" s="30" t="s">
        <v>12</v>
      </c>
    </row>
    <row r="1539" spans="1:10" x14ac:dyDescent="0.2">
      <c r="A1539" s="4" t="s">
        <v>167</v>
      </c>
      <c r="B1539" s="4" t="s">
        <v>183</v>
      </c>
      <c r="C1539" s="4"/>
      <c r="D1539" s="5">
        <v>41538</v>
      </c>
      <c r="E1539" s="4"/>
      <c r="F1539" s="2" t="str">
        <f t="shared" si="51"/>
        <v>G</v>
      </c>
      <c r="G1539" s="6">
        <v>87</v>
      </c>
      <c r="I1539" s="29">
        <f t="shared" si="52"/>
        <v>41538</v>
      </c>
      <c r="J1539" s="30" t="s">
        <v>12</v>
      </c>
    </row>
    <row r="1540" spans="1:10" x14ac:dyDescent="0.2">
      <c r="A1540" s="4" t="s">
        <v>167</v>
      </c>
      <c r="B1540" s="4" t="s">
        <v>444</v>
      </c>
      <c r="C1540" s="4" t="s">
        <v>1889</v>
      </c>
      <c r="D1540" s="5">
        <v>43064</v>
      </c>
      <c r="E1540" s="4"/>
      <c r="F1540" s="7" t="str">
        <f t="shared" si="51"/>
        <v>G</v>
      </c>
      <c r="G1540" s="6">
        <v>44</v>
      </c>
      <c r="I1540" s="29">
        <f t="shared" si="52"/>
        <v>43064</v>
      </c>
      <c r="J1540" s="30" t="s">
        <v>12</v>
      </c>
    </row>
    <row r="1541" spans="1:10" x14ac:dyDescent="0.2">
      <c r="A1541" s="4" t="s">
        <v>167</v>
      </c>
      <c r="B1541" s="4" t="s">
        <v>21</v>
      </c>
      <c r="C1541" s="4" t="s">
        <v>1980</v>
      </c>
      <c r="D1541" s="5">
        <v>40502</v>
      </c>
      <c r="E1541" s="4"/>
      <c r="F1541" s="2" t="str">
        <f t="shared" si="51"/>
        <v>G</v>
      </c>
      <c r="G1541" s="6">
        <v>14</v>
      </c>
      <c r="I1541" s="29">
        <f t="shared" si="52"/>
        <v>40502</v>
      </c>
      <c r="J1541" s="30" t="s">
        <v>12</v>
      </c>
    </row>
    <row r="1542" spans="1:10" x14ac:dyDescent="0.2">
      <c r="A1542" s="4" t="s">
        <v>167</v>
      </c>
      <c r="B1542" s="4" t="s">
        <v>4181</v>
      </c>
      <c r="C1542" s="4"/>
      <c r="D1542" s="5">
        <v>42287</v>
      </c>
      <c r="E1542" s="4" t="s">
        <v>78</v>
      </c>
      <c r="F1542" s="2" t="str">
        <f t="shared" si="51"/>
        <v>G</v>
      </c>
      <c r="G1542" s="6">
        <v>12</v>
      </c>
      <c r="I1542" s="29">
        <f t="shared" si="52"/>
        <v>42287</v>
      </c>
      <c r="J1542" s="30" t="s">
        <v>12</v>
      </c>
    </row>
    <row r="1543" spans="1:10" x14ac:dyDescent="0.2">
      <c r="A1543" s="4" t="s">
        <v>167</v>
      </c>
      <c r="B1543" s="4" t="s">
        <v>119</v>
      </c>
      <c r="C1543" s="4"/>
      <c r="D1543" s="5">
        <v>39452</v>
      </c>
      <c r="E1543" s="4"/>
      <c r="F1543" s="2" t="str">
        <f t="shared" si="51"/>
        <v>G</v>
      </c>
      <c r="G1543" s="6">
        <v>19</v>
      </c>
      <c r="I1543" s="29">
        <f t="shared" si="52"/>
        <v>39452</v>
      </c>
      <c r="J1543" s="30" t="s">
        <v>12</v>
      </c>
    </row>
    <row r="1544" spans="1:10" x14ac:dyDescent="0.2">
      <c r="A1544" s="4" t="s">
        <v>167</v>
      </c>
      <c r="B1544" s="4" t="s">
        <v>5632</v>
      </c>
      <c r="C1544" s="4" t="s">
        <v>5633</v>
      </c>
      <c r="D1544" s="5">
        <v>43169</v>
      </c>
      <c r="E1544" s="4"/>
      <c r="F1544" s="7" t="str">
        <f t="shared" si="51"/>
        <v>G</v>
      </c>
      <c r="G1544" s="6">
        <v>42</v>
      </c>
      <c r="I1544" s="29">
        <f t="shared" si="52"/>
        <v>43169</v>
      </c>
      <c r="J1544" s="30" t="s">
        <v>12</v>
      </c>
    </row>
    <row r="1545" spans="1:10" x14ac:dyDescent="0.2">
      <c r="A1545" s="4" t="s">
        <v>206</v>
      </c>
      <c r="B1545" s="4" t="s">
        <v>965</v>
      </c>
      <c r="C1545" s="4"/>
      <c r="D1545" s="5">
        <v>41153</v>
      </c>
      <c r="E1545" s="4"/>
      <c r="F1545" s="2" t="str">
        <f t="shared" si="51"/>
        <v>G</v>
      </c>
      <c r="G1545" s="6">
        <v>1</v>
      </c>
      <c r="I1545" s="29">
        <f t="shared" si="52"/>
        <v>41153</v>
      </c>
      <c r="J1545" s="30" t="s">
        <v>12</v>
      </c>
    </row>
    <row r="1546" spans="1:10" x14ac:dyDescent="0.2">
      <c r="A1546" s="4" t="s">
        <v>206</v>
      </c>
      <c r="B1546" s="4" t="s">
        <v>207</v>
      </c>
      <c r="C1546" s="4"/>
      <c r="D1546" s="5">
        <v>39459</v>
      </c>
      <c r="E1546" s="4"/>
      <c r="F1546" s="2" t="str">
        <f t="shared" si="51"/>
        <v>G</v>
      </c>
      <c r="G1546" s="6">
        <v>39</v>
      </c>
      <c r="I1546" s="29">
        <f t="shared" si="52"/>
        <v>39459</v>
      </c>
      <c r="J1546" s="30" t="s">
        <v>12</v>
      </c>
    </row>
    <row r="1547" spans="1:10" x14ac:dyDescent="0.2">
      <c r="A1547" s="4" t="s">
        <v>206</v>
      </c>
      <c r="B1547" s="4" t="s">
        <v>718</v>
      </c>
      <c r="C1547" s="4"/>
      <c r="D1547" s="5">
        <v>39704</v>
      </c>
      <c r="E1547" s="4"/>
      <c r="F1547" s="2" t="str">
        <f t="shared" si="51"/>
        <v>G</v>
      </c>
      <c r="G1547" s="6">
        <v>53</v>
      </c>
      <c r="I1547" s="29">
        <f t="shared" si="52"/>
        <v>39704</v>
      </c>
      <c r="J1547" s="30" t="s">
        <v>12</v>
      </c>
    </row>
    <row r="1548" spans="1:10" x14ac:dyDescent="0.2">
      <c r="A1548" s="4" t="s">
        <v>886</v>
      </c>
      <c r="B1548" s="4" t="s">
        <v>3946</v>
      </c>
      <c r="C1548" s="4"/>
      <c r="D1548" s="5">
        <v>42161</v>
      </c>
      <c r="E1548" s="4"/>
      <c r="F1548" s="2" t="str">
        <f t="shared" si="51"/>
        <v>G</v>
      </c>
      <c r="G1548" s="6">
        <v>77</v>
      </c>
      <c r="I1548" s="29">
        <f t="shared" si="52"/>
        <v>42161</v>
      </c>
      <c r="J1548" s="30" t="s">
        <v>12</v>
      </c>
    </row>
    <row r="1549" spans="1:10" x14ac:dyDescent="0.2">
      <c r="A1549" s="4" t="s">
        <v>502</v>
      </c>
      <c r="B1549" s="4" t="s">
        <v>992</v>
      </c>
      <c r="C1549" s="4" t="s">
        <v>447</v>
      </c>
      <c r="D1549" s="5">
        <v>39851</v>
      </c>
      <c r="E1549" s="4"/>
      <c r="F1549" s="2" t="str">
        <f t="shared" si="51"/>
        <v>G</v>
      </c>
      <c r="G1549" s="6">
        <v>65</v>
      </c>
      <c r="I1549" s="29">
        <f t="shared" si="52"/>
        <v>39851</v>
      </c>
      <c r="J1549" s="30" t="s">
        <v>12</v>
      </c>
    </row>
    <row r="1550" spans="1:10" x14ac:dyDescent="0.2">
      <c r="A1550" s="4" t="s">
        <v>502</v>
      </c>
      <c r="B1550" s="4" t="s">
        <v>390</v>
      </c>
      <c r="C1550" s="4" t="s">
        <v>503</v>
      </c>
      <c r="D1550" s="5">
        <v>39571</v>
      </c>
      <c r="E1550" s="4"/>
      <c r="F1550" s="2" t="str">
        <f t="shared" si="51"/>
        <v>G</v>
      </c>
      <c r="G1550" s="6">
        <v>65</v>
      </c>
      <c r="I1550" s="29">
        <f t="shared" si="52"/>
        <v>39571</v>
      </c>
      <c r="J1550" s="30" t="s">
        <v>12</v>
      </c>
    </row>
    <row r="1551" spans="1:10" x14ac:dyDescent="0.2">
      <c r="A1551" s="4" t="s">
        <v>2454</v>
      </c>
      <c r="B1551" s="4" t="s">
        <v>1991</v>
      </c>
      <c r="C1551" s="4" t="s">
        <v>4325</v>
      </c>
      <c r="D1551" s="5">
        <v>42357</v>
      </c>
      <c r="E1551" s="4"/>
      <c r="F1551" s="2" t="str">
        <f t="shared" si="51"/>
        <v>G</v>
      </c>
      <c r="G1551" s="6">
        <v>14</v>
      </c>
      <c r="I1551" s="29">
        <f t="shared" si="52"/>
        <v>42357</v>
      </c>
      <c r="J1551" s="30" t="s">
        <v>12</v>
      </c>
    </row>
    <row r="1552" spans="1:10" x14ac:dyDescent="0.2">
      <c r="A1552" s="4" t="s">
        <v>2454</v>
      </c>
      <c r="B1552" s="4" t="s">
        <v>529</v>
      </c>
      <c r="C1552" s="4" t="s">
        <v>975</v>
      </c>
      <c r="D1552" s="5">
        <v>41223</v>
      </c>
      <c r="E1552" s="4"/>
      <c r="F1552" s="2" t="str">
        <f t="shared" si="51"/>
        <v>G</v>
      </c>
      <c r="G1552" s="6">
        <v>55</v>
      </c>
      <c r="I1552" s="29">
        <f t="shared" si="52"/>
        <v>41223</v>
      </c>
      <c r="J1552" s="30" t="s">
        <v>12</v>
      </c>
    </row>
    <row r="1553" spans="1:10" x14ac:dyDescent="0.2">
      <c r="A1553" s="4" t="s">
        <v>2454</v>
      </c>
      <c r="B1553" s="4" t="s">
        <v>421</v>
      </c>
      <c r="C1553" s="4" t="s">
        <v>2455</v>
      </c>
      <c r="D1553" s="5">
        <v>41174</v>
      </c>
      <c r="E1553" s="4"/>
      <c r="F1553" s="2" t="str">
        <f t="shared" si="51"/>
        <v>G</v>
      </c>
      <c r="G1553" s="6">
        <v>7</v>
      </c>
      <c r="I1553" s="29">
        <f t="shared" si="52"/>
        <v>41174</v>
      </c>
      <c r="J1553" s="30" t="s">
        <v>12</v>
      </c>
    </row>
    <row r="1554" spans="1:10" x14ac:dyDescent="0.2">
      <c r="A1554" s="4" t="s">
        <v>2454</v>
      </c>
      <c r="B1554" s="4" t="s">
        <v>3393</v>
      </c>
      <c r="C1554" s="4"/>
      <c r="D1554" s="5">
        <v>41846</v>
      </c>
      <c r="E1554" s="4"/>
      <c r="F1554" s="2" t="str">
        <f t="shared" si="51"/>
        <v>G</v>
      </c>
      <c r="G1554" s="6">
        <v>55</v>
      </c>
      <c r="I1554" s="29">
        <f t="shared" si="52"/>
        <v>41846</v>
      </c>
      <c r="J1554" s="30" t="s">
        <v>12</v>
      </c>
    </row>
    <row r="1555" spans="1:10" x14ac:dyDescent="0.2">
      <c r="A1555" s="4" t="s">
        <v>3273</v>
      </c>
      <c r="B1555" s="4" t="s">
        <v>3274</v>
      </c>
      <c r="C1555" s="4"/>
      <c r="D1555" s="5">
        <v>41762</v>
      </c>
      <c r="E1555" s="4" t="s">
        <v>186</v>
      </c>
      <c r="F1555" s="2" t="str">
        <f t="shared" si="51"/>
        <v>G</v>
      </c>
      <c r="G1555" s="6">
        <v>1</v>
      </c>
      <c r="I1555" s="29">
        <f t="shared" si="52"/>
        <v>41762</v>
      </c>
      <c r="J1555" s="30" t="s">
        <v>12</v>
      </c>
    </row>
    <row r="1556" spans="1:10" x14ac:dyDescent="0.2">
      <c r="A1556" s="4" t="s">
        <v>568</v>
      </c>
      <c r="B1556" s="4" t="s">
        <v>366</v>
      </c>
      <c r="C1556" s="4"/>
      <c r="D1556" s="5">
        <v>39606</v>
      </c>
      <c r="E1556" s="4"/>
      <c r="F1556" s="2" t="str">
        <f t="shared" si="51"/>
        <v>G</v>
      </c>
      <c r="G1556" s="6">
        <v>51</v>
      </c>
      <c r="I1556" s="29">
        <f t="shared" si="52"/>
        <v>39606</v>
      </c>
      <c r="J1556" s="30" t="s">
        <v>12</v>
      </c>
    </row>
    <row r="1557" spans="1:10" x14ac:dyDescent="0.2">
      <c r="A1557" s="4" t="s">
        <v>2569</v>
      </c>
      <c r="B1557" s="4" t="s">
        <v>110</v>
      </c>
      <c r="C1557" s="4"/>
      <c r="D1557" s="5">
        <v>41258</v>
      </c>
      <c r="E1557" s="4" t="s">
        <v>78</v>
      </c>
      <c r="F1557" s="2" t="str">
        <f t="shared" si="51"/>
        <v>G</v>
      </c>
      <c r="G1557" s="6">
        <v>3</v>
      </c>
      <c r="I1557" s="29">
        <f t="shared" si="52"/>
        <v>41258</v>
      </c>
      <c r="J1557" s="30" t="s">
        <v>12</v>
      </c>
    </row>
    <row r="1558" spans="1:10" x14ac:dyDescent="0.2">
      <c r="A1558" s="4" t="s">
        <v>4914</v>
      </c>
      <c r="B1558" s="4" t="s">
        <v>4915</v>
      </c>
      <c r="C1558" s="4" t="s">
        <v>231</v>
      </c>
      <c r="D1558" s="5">
        <v>42686</v>
      </c>
      <c r="E1558" s="4"/>
      <c r="F1558" s="7" t="str">
        <f t="shared" si="51"/>
        <v>G</v>
      </c>
      <c r="G1558" s="6">
        <v>14</v>
      </c>
      <c r="I1558" s="29">
        <f t="shared" si="52"/>
        <v>42686</v>
      </c>
      <c r="J1558" s="30" t="s">
        <v>12</v>
      </c>
    </row>
    <row r="1559" spans="1:10" x14ac:dyDescent="0.2">
      <c r="A1559" s="4" t="s">
        <v>882</v>
      </c>
      <c r="B1559" s="4" t="s">
        <v>121</v>
      </c>
      <c r="C1559" s="4"/>
      <c r="D1559" s="5">
        <v>40558</v>
      </c>
      <c r="E1559" s="4"/>
      <c r="F1559" s="2" t="str">
        <f t="shared" ref="F1559:F1609" si="53">LEFT(A1559)</f>
        <v>G</v>
      </c>
      <c r="G1559" s="6">
        <v>18</v>
      </c>
      <c r="I1559" s="29">
        <f t="shared" si="52"/>
        <v>40558</v>
      </c>
      <c r="J1559" s="30" t="s">
        <v>12</v>
      </c>
    </row>
    <row r="1560" spans="1:10" x14ac:dyDescent="0.2">
      <c r="A1560" s="4" t="s">
        <v>697</v>
      </c>
      <c r="B1560" s="4" t="s">
        <v>165</v>
      </c>
      <c r="C1560" s="4" t="s">
        <v>2400</v>
      </c>
      <c r="D1560" s="5">
        <v>41146</v>
      </c>
      <c r="E1560" s="4"/>
      <c r="F1560" s="2" t="str">
        <f t="shared" si="53"/>
        <v>G</v>
      </c>
      <c r="G1560" s="6">
        <v>47</v>
      </c>
      <c r="I1560" s="29">
        <f t="shared" si="52"/>
        <v>41146</v>
      </c>
      <c r="J1560" s="30" t="s">
        <v>12</v>
      </c>
    </row>
    <row r="1561" spans="1:10" x14ac:dyDescent="0.2">
      <c r="A1561" s="4" t="s">
        <v>697</v>
      </c>
      <c r="B1561" s="4" t="s">
        <v>3580</v>
      </c>
      <c r="C1561" s="4"/>
      <c r="D1561" s="5">
        <v>41958</v>
      </c>
      <c r="E1561" s="4"/>
      <c r="F1561" s="2" t="str">
        <f t="shared" si="53"/>
        <v>G</v>
      </c>
      <c r="G1561" s="6">
        <v>47</v>
      </c>
      <c r="I1561" s="29">
        <f t="shared" si="52"/>
        <v>41958</v>
      </c>
      <c r="J1561" s="30" t="s">
        <v>12</v>
      </c>
    </row>
    <row r="1562" spans="1:10" x14ac:dyDescent="0.2">
      <c r="A1562" s="4" t="s">
        <v>697</v>
      </c>
      <c r="B1562" s="4" t="s">
        <v>698</v>
      </c>
      <c r="C1562" s="4"/>
      <c r="D1562" s="5">
        <v>39683</v>
      </c>
      <c r="E1562" s="4"/>
      <c r="F1562" s="2" t="str">
        <f t="shared" si="53"/>
        <v>G</v>
      </c>
      <c r="G1562" s="6">
        <v>93</v>
      </c>
      <c r="I1562" s="29">
        <f t="shared" si="52"/>
        <v>39683</v>
      </c>
      <c r="J1562" s="30" t="s">
        <v>12</v>
      </c>
    </row>
    <row r="1563" spans="1:10" x14ac:dyDescent="0.2">
      <c r="A1563" s="4" t="s">
        <v>697</v>
      </c>
      <c r="B1563" s="4" t="s">
        <v>3114</v>
      </c>
      <c r="C1563" s="4"/>
      <c r="D1563" s="5">
        <v>41643</v>
      </c>
      <c r="E1563" s="4"/>
      <c r="F1563" s="2" t="str">
        <f t="shared" si="53"/>
        <v>G</v>
      </c>
      <c r="G1563" s="6">
        <v>49</v>
      </c>
      <c r="I1563" s="29">
        <f t="shared" si="52"/>
        <v>41643</v>
      </c>
      <c r="J1563" s="30" t="s">
        <v>12</v>
      </c>
    </row>
    <row r="1564" spans="1:10" x14ac:dyDescent="0.2">
      <c r="A1564" s="4" t="s">
        <v>697</v>
      </c>
      <c r="B1564" s="4" t="s">
        <v>2507</v>
      </c>
      <c r="C1564" s="4"/>
      <c r="D1564" s="5">
        <v>41209</v>
      </c>
      <c r="E1564" s="4"/>
      <c r="F1564" s="2" t="str">
        <f t="shared" si="53"/>
        <v>G</v>
      </c>
      <c r="G1564" s="6">
        <v>49</v>
      </c>
      <c r="I1564" s="29">
        <f t="shared" si="52"/>
        <v>41209</v>
      </c>
      <c r="J1564" s="30" t="s">
        <v>12</v>
      </c>
    </row>
    <row r="1565" spans="1:10" x14ac:dyDescent="0.2">
      <c r="A1565" s="4" t="s">
        <v>697</v>
      </c>
      <c r="B1565" s="4" t="s">
        <v>43</v>
      </c>
      <c r="C1565" s="4"/>
      <c r="D1565" s="5">
        <v>41993</v>
      </c>
      <c r="E1565" s="4"/>
      <c r="F1565" s="2" t="str">
        <f t="shared" si="53"/>
        <v>G</v>
      </c>
      <c r="G1565" s="6">
        <v>13</v>
      </c>
      <c r="I1565" s="29">
        <f t="shared" si="52"/>
        <v>41993</v>
      </c>
      <c r="J1565" s="30" t="s">
        <v>12</v>
      </c>
    </row>
    <row r="1566" spans="1:10" x14ac:dyDescent="0.2">
      <c r="A1566" s="4" t="s">
        <v>697</v>
      </c>
      <c r="B1566" s="4" t="s">
        <v>4982</v>
      </c>
      <c r="C1566" s="4" t="s">
        <v>192</v>
      </c>
      <c r="D1566" s="5">
        <v>42728</v>
      </c>
      <c r="E1566" s="4"/>
      <c r="F1566" s="7" t="str">
        <f t="shared" si="53"/>
        <v>G</v>
      </c>
      <c r="G1566" s="6">
        <v>34</v>
      </c>
      <c r="I1566" s="29">
        <f t="shared" ref="I1566:I1629" si="54">IF(D1566="","",D1566)</f>
        <v>42728</v>
      </c>
      <c r="J1566" s="30" t="s">
        <v>12</v>
      </c>
    </row>
    <row r="1567" spans="1:10" x14ac:dyDescent="0.2">
      <c r="A1567" s="4" t="s">
        <v>697</v>
      </c>
      <c r="B1567" s="4" t="s">
        <v>816</v>
      </c>
      <c r="C1567" s="4"/>
      <c r="D1567" s="5">
        <v>40103</v>
      </c>
      <c r="E1567" s="4"/>
      <c r="F1567" s="2" t="str">
        <f t="shared" si="53"/>
        <v>G</v>
      </c>
      <c r="G1567" s="6">
        <v>47</v>
      </c>
      <c r="I1567" s="29">
        <f t="shared" si="54"/>
        <v>40103</v>
      </c>
      <c r="J1567" s="30" t="s">
        <v>12</v>
      </c>
    </row>
    <row r="1568" spans="1:10" x14ac:dyDescent="0.2">
      <c r="A1568" s="4" t="s">
        <v>321</v>
      </c>
      <c r="B1568" s="4" t="s">
        <v>322</v>
      </c>
      <c r="C1568" s="4" t="s">
        <v>323</v>
      </c>
      <c r="D1568" s="5">
        <v>39494</v>
      </c>
      <c r="E1568" s="4"/>
      <c r="F1568" s="2" t="str">
        <f t="shared" si="53"/>
        <v>G</v>
      </c>
      <c r="G1568" s="9">
        <v>79</v>
      </c>
      <c r="I1568" s="29">
        <f t="shared" si="54"/>
        <v>39494</v>
      </c>
      <c r="J1568" s="30" t="s">
        <v>12</v>
      </c>
    </row>
    <row r="1569" spans="1:10" x14ac:dyDescent="0.2">
      <c r="A1569" s="4" t="s">
        <v>2642</v>
      </c>
      <c r="B1569" s="4" t="s">
        <v>2643</v>
      </c>
      <c r="C1569" s="4"/>
      <c r="D1569" s="5">
        <v>41307</v>
      </c>
      <c r="E1569" s="4"/>
      <c r="F1569" s="2" t="str">
        <f t="shared" si="53"/>
        <v>G</v>
      </c>
      <c r="G1569" s="6">
        <v>61</v>
      </c>
      <c r="I1569" s="29">
        <f t="shared" si="54"/>
        <v>41307</v>
      </c>
      <c r="J1569" s="30" t="s">
        <v>12</v>
      </c>
    </row>
    <row r="1570" spans="1:10" x14ac:dyDescent="0.2">
      <c r="A1570" s="4" t="s">
        <v>2642</v>
      </c>
      <c r="B1570" s="4" t="s">
        <v>3978</v>
      </c>
      <c r="C1570" s="4" t="s">
        <v>4202</v>
      </c>
      <c r="D1570" s="5">
        <v>42294</v>
      </c>
      <c r="E1570" s="4"/>
      <c r="F1570" s="2" t="str">
        <f t="shared" si="53"/>
        <v>G</v>
      </c>
      <c r="G1570" s="6">
        <v>14</v>
      </c>
      <c r="I1570" s="29">
        <f t="shared" si="54"/>
        <v>42294</v>
      </c>
      <c r="J1570" s="30" t="s">
        <v>12</v>
      </c>
    </row>
    <row r="1571" spans="1:10" x14ac:dyDescent="0.2">
      <c r="A1571" s="4" t="s">
        <v>121</v>
      </c>
      <c r="B1571" s="4" t="s">
        <v>709</v>
      </c>
      <c r="C1571" s="4" t="s">
        <v>710</v>
      </c>
      <c r="D1571" s="5">
        <v>39690</v>
      </c>
      <c r="E1571" s="4"/>
      <c r="F1571" s="2" t="str">
        <f t="shared" si="53"/>
        <v>G</v>
      </c>
      <c r="G1571" s="6">
        <v>49</v>
      </c>
      <c r="I1571" s="29">
        <f t="shared" si="54"/>
        <v>39690</v>
      </c>
      <c r="J1571" s="30" t="s">
        <v>12</v>
      </c>
    </row>
    <row r="1572" spans="1:10" x14ac:dyDescent="0.2">
      <c r="A1572" s="4" t="s">
        <v>121</v>
      </c>
      <c r="B1572" s="4" t="s">
        <v>366</v>
      </c>
      <c r="C1572" s="4"/>
      <c r="D1572" s="5">
        <v>40446</v>
      </c>
      <c r="E1572" s="4"/>
      <c r="F1572" s="2" t="str">
        <f t="shared" si="53"/>
        <v>G</v>
      </c>
      <c r="G1572" s="6">
        <v>39</v>
      </c>
      <c r="I1572" s="29">
        <f t="shared" si="54"/>
        <v>40446</v>
      </c>
      <c r="J1572" s="30" t="s">
        <v>12</v>
      </c>
    </row>
    <row r="1573" spans="1:10" x14ac:dyDescent="0.2">
      <c r="A1573" s="4" t="s">
        <v>121</v>
      </c>
      <c r="B1573" s="4" t="s">
        <v>718</v>
      </c>
      <c r="C1573" s="4" t="s">
        <v>61</v>
      </c>
      <c r="D1573" s="5">
        <v>40131</v>
      </c>
      <c r="E1573" s="4"/>
      <c r="F1573" s="2" t="str">
        <f t="shared" si="53"/>
        <v>G</v>
      </c>
      <c r="G1573" s="6">
        <v>9</v>
      </c>
      <c r="I1573" s="29">
        <f t="shared" si="54"/>
        <v>40131</v>
      </c>
      <c r="J1573" s="30" t="s">
        <v>12</v>
      </c>
    </row>
    <row r="1574" spans="1:10" x14ac:dyDescent="0.2">
      <c r="A1574" s="4" t="s">
        <v>121</v>
      </c>
      <c r="B1574" s="4" t="s">
        <v>221</v>
      </c>
      <c r="C1574" s="4"/>
      <c r="D1574" s="5">
        <v>41160</v>
      </c>
      <c r="E1574" s="4"/>
      <c r="F1574" s="2" t="str">
        <f t="shared" si="53"/>
        <v>G</v>
      </c>
      <c r="G1574" s="6">
        <v>25</v>
      </c>
      <c r="I1574" s="29">
        <f t="shared" si="54"/>
        <v>41160</v>
      </c>
      <c r="J1574" s="30" t="s">
        <v>12</v>
      </c>
    </row>
    <row r="1575" spans="1:10" x14ac:dyDescent="0.2">
      <c r="A1575" s="4" t="s">
        <v>5642</v>
      </c>
      <c r="B1575" s="4" t="s">
        <v>5643</v>
      </c>
      <c r="C1575" s="4"/>
      <c r="D1575" s="5">
        <v>43176</v>
      </c>
      <c r="E1575" s="4"/>
      <c r="F1575" s="7" t="str">
        <f t="shared" si="53"/>
        <v>G</v>
      </c>
      <c r="G1575" s="6">
        <v>48</v>
      </c>
      <c r="I1575" s="29">
        <f t="shared" si="54"/>
        <v>43176</v>
      </c>
      <c r="J1575" s="30" t="s">
        <v>12</v>
      </c>
    </row>
    <row r="1576" spans="1:10" x14ac:dyDescent="0.2">
      <c r="A1576" s="4" t="s">
        <v>2257</v>
      </c>
      <c r="B1576" s="4" t="s">
        <v>91</v>
      </c>
      <c r="C1576" s="4" t="s">
        <v>2258</v>
      </c>
      <c r="D1576" s="5">
        <v>41048</v>
      </c>
      <c r="E1576" s="4"/>
      <c r="F1576" s="2" t="str">
        <f t="shared" si="53"/>
        <v>G</v>
      </c>
      <c r="G1576" s="6">
        <v>85</v>
      </c>
      <c r="I1576" s="29">
        <f t="shared" si="54"/>
        <v>41048</v>
      </c>
      <c r="J1576" s="30" t="s">
        <v>12</v>
      </c>
    </row>
    <row r="1577" spans="1:10" x14ac:dyDescent="0.2">
      <c r="A1577" s="4" t="s">
        <v>833</v>
      </c>
      <c r="B1577" s="4" t="s">
        <v>542</v>
      </c>
      <c r="C1577" s="4" t="s">
        <v>834</v>
      </c>
      <c r="D1577" s="5">
        <v>39774</v>
      </c>
      <c r="E1577" s="4"/>
      <c r="F1577" s="2" t="str">
        <f t="shared" si="53"/>
        <v>G</v>
      </c>
      <c r="G1577" s="6">
        <v>63</v>
      </c>
      <c r="I1577" s="29">
        <f t="shared" si="54"/>
        <v>39774</v>
      </c>
      <c r="J1577" s="30" t="s">
        <v>12</v>
      </c>
    </row>
    <row r="1578" spans="1:10" x14ac:dyDescent="0.2">
      <c r="A1578" s="4" t="s">
        <v>1872</v>
      </c>
      <c r="B1578" s="4" t="s">
        <v>880</v>
      </c>
      <c r="C1578" s="4" t="s">
        <v>1873</v>
      </c>
      <c r="D1578" s="5">
        <v>40439</v>
      </c>
      <c r="E1578" s="4"/>
      <c r="F1578" s="2" t="str">
        <f t="shared" si="53"/>
        <v>G</v>
      </c>
      <c r="G1578" s="6">
        <v>24</v>
      </c>
      <c r="I1578" s="29">
        <f t="shared" si="54"/>
        <v>40439</v>
      </c>
      <c r="J1578" s="30" t="s">
        <v>12</v>
      </c>
    </row>
    <row r="1579" spans="1:10" x14ac:dyDescent="0.2">
      <c r="A1579" s="4" t="s">
        <v>2564</v>
      </c>
      <c r="B1579" s="4" t="s">
        <v>748</v>
      </c>
      <c r="C1579" s="4"/>
      <c r="D1579" s="5">
        <v>41251</v>
      </c>
      <c r="E1579" s="4"/>
      <c r="F1579" s="2" t="str">
        <f t="shared" si="53"/>
        <v>G</v>
      </c>
      <c r="G1579" s="6">
        <v>73</v>
      </c>
      <c r="I1579" s="29">
        <f t="shared" si="54"/>
        <v>41251</v>
      </c>
      <c r="J1579" s="30" t="s">
        <v>12</v>
      </c>
    </row>
    <row r="1580" spans="1:10" x14ac:dyDescent="0.2">
      <c r="A1580" s="4" t="s">
        <v>4646</v>
      </c>
      <c r="B1580" s="4" t="s">
        <v>4647</v>
      </c>
      <c r="C1580" s="4" t="s">
        <v>4648</v>
      </c>
      <c r="D1580" s="10">
        <v>42546</v>
      </c>
      <c r="E1580" s="4"/>
      <c r="F1580" s="2" t="str">
        <f t="shared" si="53"/>
        <v>G</v>
      </c>
      <c r="G1580" s="6">
        <v>19</v>
      </c>
      <c r="I1580" s="29">
        <f t="shared" si="54"/>
        <v>42546</v>
      </c>
      <c r="J1580" s="30" t="s">
        <v>12</v>
      </c>
    </row>
    <row r="1581" spans="1:10" x14ac:dyDescent="0.2">
      <c r="A1581" s="4" t="s">
        <v>626</v>
      </c>
      <c r="B1581" s="4" t="s">
        <v>3021</v>
      </c>
      <c r="C1581" s="4"/>
      <c r="D1581" s="5">
        <v>41573</v>
      </c>
      <c r="E1581" s="4"/>
      <c r="F1581" s="2" t="str">
        <f t="shared" si="53"/>
        <v>G</v>
      </c>
      <c r="G1581" s="6">
        <v>8</v>
      </c>
      <c r="I1581" s="29">
        <f t="shared" si="54"/>
        <v>41573</v>
      </c>
      <c r="J1581" s="30" t="s">
        <v>12</v>
      </c>
    </row>
    <row r="1582" spans="1:10" x14ac:dyDescent="0.2">
      <c r="A1582" s="4" t="s">
        <v>626</v>
      </c>
      <c r="B1582" s="4" t="s">
        <v>185</v>
      </c>
      <c r="C1582" s="4"/>
      <c r="D1582" s="5">
        <v>39935</v>
      </c>
      <c r="E1582" s="4"/>
      <c r="F1582" s="2" t="str">
        <f t="shared" si="53"/>
        <v>G</v>
      </c>
      <c r="G1582" s="6">
        <v>89</v>
      </c>
      <c r="I1582" s="29">
        <f t="shared" si="54"/>
        <v>39935</v>
      </c>
      <c r="J1582" s="30" t="s">
        <v>12</v>
      </c>
    </row>
    <row r="1583" spans="1:10" x14ac:dyDescent="0.2">
      <c r="A1583" s="4" t="s">
        <v>626</v>
      </c>
      <c r="B1583" s="4" t="s">
        <v>207</v>
      </c>
      <c r="C1583" s="4"/>
      <c r="D1583" s="5">
        <v>40488</v>
      </c>
      <c r="E1583" s="4"/>
      <c r="F1583" s="2" t="str">
        <f t="shared" si="53"/>
        <v>G</v>
      </c>
      <c r="G1583" s="6">
        <v>22</v>
      </c>
      <c r="I1583" s="29">
        <f t="shared" si="54"/>
        <v>40488</v>
      </c>
      <c r="J1583" s="30" t="s">
        <v>12</v>
      </c>
    </row>
    <row r="1584" spans="1:10" x14ac:dyDescent="0.2">
      <c r="A1584" s="4" t="s">
        <v>626</v>
      </c>
      <c r="B1584" s="4" t="s">
        <v>5216</v>
      </c>
      <c r="C1584" s="4"/>
      <c r="D1584" s="5">
        <v>42868</v>
      </c>
      <c r="E1584" s="4"/>
      <c r="F1584" s="7" t="str">
        <f t="shared" si="53"/>
        <v>G</v>
      </c>
      <c r="G1584" s="6">
        <v>34</v>
      </c>
      <c r="I1584" s="29">
        <f t="shared" si="54"/>
        <v>42868</v>
      </c>
      <c r="J1584" s="30" t="s">
        <v>12</v>
      </c>
    </row>
    <row r="1585" spans="1:10" x14ac:dyDescent="0.2">
      <c r="A1585" s="4" t="s">
        <v>626</v>
      </c>
      <c r="B1585" s="4" t="s">
        <v>756</v>
      </c>
      <c r="C1585" s="4"/>
      <c r="D1585" s="5">
        <v>39914</v>
      </c>
      <c r="E1585" s="4"/>
      <c r="F1585" s="2" t="str">
        <f t="shared" si="53"/>
        <v>G</v>
      </c>
      <c r="G1585" s="6">
        <v>57</v>
      </c>
      <c r="I1585" s="29">
        <f t="shared" si="54"/>
        <v>39914</v>
      </c>
      <c r="J1585" s="30" t="s">
        <v>12</v>
      </c>
    </row>
    <row r="1586" spans="1:10" x14ac:dyDescent="0.2">
      <c r="A1586" s="4" t="s">
        <v>626</v>
      </c>
      <c r="B1586" s="4" t="s">
        <v>88</v>
      </c>
      <c r="C1586" s="4" t="s">
        <v>627</v>
      </c>
      <c r="D1586" s="5">
        <v>39641</v>
      </c>
      <c r="E1586" s="4"/>
      <c r="F1586" s="2" t="str">
        <f t="shared" si="53"/>
        <v>G</v>
      </c>
      <c r="G1586" s="6">
        <v>57</v>
      </c>
      <c r="I1586" s="29">
        <f t="shared" si="54"/>
        <v>39641</v>
      </c>
      <c r="J1586" s="30" t="s">
        <v>12</v>
      </c>
    </row>
    <row r="1587" spans="1:10" x14ac:dyDescent="0.2">
      <c r="A1587" s="4" t="s">
        <v>626</v>
      </c>
      <c r="B1587" s="4" t="s">
        <v>5723</v>
      </c>
      <c r="C1587" s="4"/>
      <c r="D1587" s="5">
        <v>43218</v>
      </c>
      <c r="E1587" s="4"/>
      <c r="F1587" s="7" t="str">
        <f t="shared" si="53"/>
        <v>G</v>
      </c>
      <c r="G1587" s="6">
        <v>55</v>
      </c>
      <c r="I1587" s="29">
        <f t="shared" si="54"/>
        <v>43218</v>
      </c>
      <c r="J1587" s="30" t="s">
        <v>12</v>
      </c>
    </row>
    <row r="1588" spans="1:10" x14ac:dyDescent="0.2">
      <c r="A1588" s="4" t="s">
        <v>4241</v>
      </c>
      <c r="B1588" s="4" t="s">
        <v>4242</v>
      </c>
      <c r="C1588" s="4" t="s">
        <v>569</v>
      </c>
      <c r="D1588" s="5">
        <v>42308</v>
      </c>
      <c r="E1588" s="4"/>
      <c r="F1588" s="2" t="str">
        <f t="shared" si="53"/>
        <v>G</v>
      </c>
      <c r="G1588" s="6">
        <v>16</v>
      </c>
      <c r="I1588" s="29">
        <f t="shared" si="54"/>
        <v>42308</v>
      </c>
      <c r="J1588" s="30" t="s">
        <v>12</v>
      </c>
    </row>
    <row r="1589" spans="1:10" x14ac:dyDescent="0.2">
      <c r="A1589" s="4" t="s">
        <v>1899</v>
      </c>
      <c r="B1589" s="4" t="s">
        <v>1900</v>
      </c>
      <c r="C1589" s="4" t="s">
        <v>1901</v>
      </c>
      <c r="D1589" s="5">
        <v>40453</v>
      </c>
      <c r="E1589" s="4"/>
      <c r="F1589" s="2" t="str">
        <f t="shared" si="53"/>
        <v>G</v>
      </c>
      <c r="G1589" s="6">
        <v>73</v>
      </c>
      <c r="I1589" s="29">
        <f t="shared" si="54"/>
        <v>40453</v>
      </c>
      <c r="J1589" s="30" t="s">
        <v>12</v>
      </c>
    </row>
    <row r="1590" spans="1:10" x14ac:dyDescent="0.2">
      <c r="A1590" s="4" t="s">
        <v>324</v>
      </c>
      <c r="B1590" s="4" t="s">
        <v>325</v>
      </c>
      <c r="C1590" s="4"/>
      <c r="D1590" s="5">
        <v>39494</v>
      </c>
      <c r="E1590" s="4"/>
      <c r="F1590" s="2" t="str">
        <f t="shared" si="53"/>
        <v>G</v>
      </c>
      <c r="G1590" s="6">
        <v>23</v>
      </c>
      <c r="I1590" s="29">
        <f t="shared" si="54"/>
        <v>39494</v>
      </c>
      <c r="J1590" s="30" t="s">
        <v>12</v>
      </c>
    </row>
    <row r="1591" spans="1:10" x14ac:dyDescent="0.2">
      <c r="A1591" s="4" t="s">
        <v>4457</v>
      </c>
      <c r="B1591" s="4" t="s">
        <v>4458</v>
      </c>
      <c r="C1591" s="4" t="s">
        <v>2998</v>
      </c>
      <c r="D1591" s="5">
        <v>42441</v>
      </c>
      <c r="E1591" s="4"/>
      <c r="F1591" s="2" t="str">
        <f t="shared" si="53"/>
        <v>G</v>
      </c>
      <c r="G1591" s="6">
        <v>18</v>
      </c>
      <c r="I1591" s="29">
        <f t="shared" si="54"/>
        <v>42441</v>
      </c>
      <c r="J1591" s="30" t="s">
        <v>12</v>
      </c>
    </row>
    <row r="1592" spans="1:10" x14ac:dyDescent="0.2">
      <c r="A1592" s="4" t="s">
        <v>868</v>
      </c>
      <c r="B1592" s="4" t="s">
        <v>869</v>
      </c>
      <c r="C1592" s="4" t="s">
        <v>870</v>
      </c>
      <c r="D1592" s="5">
        <v>39795</v>
      </c>
      <c r="E1592" s="4"/>
      <c r="F1592" s="2" t="str">
        <f t="shared" si="53"/>
        <v>G</v>
      </c>
      <c r="G1592" s="6">
        <v>77</v>
      </c>
      <c r="I1592" s="29">
        <f t="shared" si="54"/>
        <v>39795</v>
      </c>
      <c r="J1592" s="30" t="s">
        <v>12</v>
      </c>
    </row>
    <row r="1593" spans="1:10" x14ac:dyDescent="0.2">
      <c r="A1593" s="4" t="s">
        <v>868</v>
      </c>
      <c r="B1593" s="4" t="s">
        <v>1403</v>
      </c>
      <c r="C1593" s="4"/>
      <c r="D1593" s="5">
        <v>40096</v>
      </c>
      <c r="E1593" s="4"/>
      <c r="F1593" s="2" t="str">
        <f t="shared" si="53"/>
        <v>G</v>
      </c>
      <c r="G1593" s="6">
        <v>7</v>
      </c>
      <c r="I1593" s="29">
        <f t="shared" si="54"/>
        <v>40096</v>
      </c>
      <c r="J1593" s="30" t="s">
        <v>12</v>
      </c>
    </row>
    <row r="1594" spans="1:10" x14ac:dyDescent="0.2">
      <c r="A1594" s="4" t="s">
        <v>868</v>
      </c>
      <c r="B1594" s="4" t="s">
        <v>91</v>
      </c>
      <c r="C1594" s="4" t="s">
        <v>2715</v>
      </c>
      <c r="D1594" s="5">
        <v>41356</v>
      </c>
      <c r="E1594" s="4"/>
      <c r="F1594" s="2" t="str">
        <f t="shared" si="53"/>
        <v>G</v>
      </c>
      <c r="G1594" s="6">
        <v>41</v>
      </c>
      <c r="I1594" s="29">
        <f t="shared" si="54"/>
        <v>41356</v>
      </c>
      <c r="J1594" s="30" t="s">
        <v>12</v>
      </c>
    </row>
    <row r="1595" spans="1:10" x14ac:dyDescent="0.2">
      <c r="A1595" s="4" t="s">
        <v>868</v>
      </c>
      <c r="B1595" s="4" t="s">
        <v>3618</v>
      </c>
      <c r="C1595" s="4" t="s">
        <v>5109</v>
      </c>
      <c r="D1595" s="5">
        <v>42798</v>
      </c>
      <c r="E1595" s="4"/>
      <c r="F1595" s="7" t="str">
        <f t="shared" si="53"/>
        <v>G</v>
      </c>
      <c r="G1595" s="6">
        <v>36</v>
      </c>
      <c r="I1595" s="29">
        <f t="shared" si="54"/>
        <v>42798</v>
      </c>
      <c r="J1595" s="30" t="s">
        <v>12</v>
      </c>
    </row>
    <row r="1596" spans="1:10" x14ac:dyDescent="0.2">
      <c r="A1596" s="4" t="s">
        <v>1877</v>
      </c>
      <c r="B1596" s="4" t="s">
        <v>3859</v>
      </c>
      <c r="C1596" s="4" t="s">
        <v>3958</v>
      </c>
      <c r="D1596" s="5">
        <v>42175</v>
      </c>
      <c r="E1596" s="4"/>
      <c r="F1596" s="2" t="str">
        <f t="shared" si="53"/>
        <v>G</v>
      </c>
      <c r="G1596" s="6">
        <v>11</v>
      </c>
      <c r="I1596" s="29">
        <f t="shared" si="54"/>
        <v>42175</v>
      </c>
      <c r="J1596" s="30" t="s">
        <v>12</v>
      </c>
    </row>
    <row r="1597" spans="1:10" x14ac:dyDescent="0.2">
      <c r="A1597" s="4" t="s">
        <v>140</v>
      </c>
      <c r="B1597" s="4" t="s">
        <v>14</v>
      </c>
      <c r="C1597" s="4" t="s">
        <v>332</v>
      </c>
      <c r="D1597" s="5">
        <v>39501</v>
      </c>
      <c r="E1597" s="4"/>
      <c r="F1597" s="2" t="str">
        <f t="shared" si="53"/>
        <v>G</v>
      </c>
      <c r="G1597" s="6">
        <v>53</v>
      </c>
      <c r="I1597" s="29">
        <f t="shared" si="54"/>
        <v>39501</v>
      </c>
      <c r="J1597" s="30" t="s">
        <v>12</v>
      </c>
    </row>
    <row r="1598" spans="1:10" x14ac:dyDescent="0.2">
      <c r="A1598" s="4" t="s">
        <v>140</v>
      </c>
      <c r="B1598" s="4" t="s">
        <v>94</v>
      </c>
      <c r="C1598" s="4" t="s">
        <v>20</v>
      </c>
      <c r="D1598" s="5">
        <v>39438</v>
      </c>
      <c r="E1598" s="4"/>
      <c r="F1598" s="2" t="str">
        <f t="shared" si="53"/>
        <v>G</v>
      </c>
      <c r="G1598" s="6">
        <v>53</v>
      </c>
      <c r="I1598" s="29">
        <f t="shared" si="54"/>
        <v>39438</v>
      </c>
      <c r="J1598" s="30" t="s">
        <v>12</v>
      </c>
    </row>
    <row r="1599" spans="1:10" x14ac:dyDescent="0.2">
      <c r="A1599" s="4" t="s">
        <v>140</v>
      </c>
      <c r="B1599" s="4" t="s">
        <v>262</v>
      </c>
      <c r="C1599" s="4" t="s">
        <v>1001</v>
      </c>
      <c r="D1599" s="5">
        <v>40481</v>
      </c>
      <c r="E1599" s="4"/>
      <c r="F1599" s="2" t="str">
        <f t="shared" si="53"/>
        <v>G</v>
      </c>
      <c r="G1599" s="6">
        <v>15</v>
      </c>
      <c r="I1599" s="29">
        <f t="shared" si="54"/>
        <v>40481</v>
      </c>
      <c r="J1599" s="30" t="s">
        <v>12</v>
      </c>
    </row>
    <row r="1600" spans="1:10" x14ac:dyDescent="0.2">
      <c r="A1600" s="4" t="s">
        <v>580</v>
      </c>
      <c r="B1600" s="4" t="s">
        <v>41</v>
      </c>
      <c r="C1600" s="4"/>
      <c r="D1600" s="5">
        <v>39613</v>
      </c>
      <c r="E1600" s="4"/>
      <c r="F1600" s="2" t="str">
        <f t="shared" si="53"/>
        <v>G</v>
      </c>
      <c r="G1600" s="6">
        <v>25</v>
      </c>
      <c r="I1600" s="29">
        <f t="shared" si="54"/>
        <v>39613</v>
      </c>
      <c r="J1600" s="30" t="s">
        <v>12</v>
      </c>
    </row>
    <row r="1601" spans="1:10" x14ac:dyDescent="0.2">
      <c r="A1601" s="8" t="s">
        <v>4517</v>
      </c>
      <c r="B1601" s="4" t="s">
        <v>4518</v>
      </c>
      <c r="C1601" s="4" t="s">
        <v>1848</v>
      </c>
      <c r="D1601" s="5">
        <v>42476</v>
      </c>
      <c r="E1601" s="8"/>
      <c r="F1601" s="2" t="str">
        <f t="shared" si="53"/>
        <v>G</v>
      </c>
      <c r="G1601" s="9">
        <v>26</v>
      </c>
      <c r="I1601" s="29">
        <f t="shared" si="54"/>
        <v>42476</v>
      </c>
      <c r="J1601" s="30" t="s">
        <v>12</v>
      </c>
    </row>
    <row r="1602" spans="1:10" x14ac:dyDescent="0.2">
      <c r="A1602" s="4" t="s">
        <v>2470</v>
      </c>
      <c r="B1602" s="4" t="s">
        <v>2471</v>
      </c>
      <c r="C1602" s="4" t="s">
        <v>510</v>
      </c>
      <c r="D1602" s="5">
        <v>41188</v>
      </c>
      <c r="E1602" s="4"/>
      <c r="F1602" s="2" t="str">
        <f t="shared" si="53"/>
        <v>G</v>
      </c>
      <c r="G1602" s="6">
        <v>27</v>
      </c>
      <c r="I1602" s="29">
        <f t="shared" si="54"/>
        <v>41188</v>
      </c>
      <c r="J1602" s="30" t="s">
        <v>12</v>
      </c>
    </row>
    <row r="1603" spans="1:10" x14ac:dyDescent="0.2">
      <c r="A1603" s="4" t="s">
        <v>1474</v>
      </c>
      <c r="B1603" s="4" t="s">
        <v>641</v>
      </c>
      <c r="C1603" s="4" t="s">
        <v>1475</v>
      </c>
      <c r="D1603" s="5">
        <v>40138</v>
      </c>
      <c r="E1603" s="4"/>
      <c r="F1603" s="2" t="str">
        <f t="shared" si="53"/>
        <v>G</v>
      </c>
      <c r="G1603" s="6">
        <v>11</v>
      </c>
      <c r="I1603" s="29">
        <f t="shared" si="54"/>
        <v>40138</v>
      </c>
      <c r="J1603" s="30" t="s">
        <v>12</v>
      </c>
    </row>
    <row r="1604" spans="1:10" x14ac:dyDescent="0.2">
      <c r="A1604" s="4" t="s">
        <v>1732</v>
      </c>
      <c r="B1604" s="4" t="s">
        <v>771</v>
      </c>
      <c r="C1604" s="4"/>
      <c r="D1604" s="5">
        <v>40320</v>
      </c>
      <c r="E1604" s="4"/>
      <c r="F1604" s="2" t="str">
        <f t="shared" si="53"/>
        <v>G</v>
      </c>
      <c r="G1604" s="6">
        <v>25</v>
      </c>
      <c r="I1604" s="29">
        <f t="shared" si="54"/>
        <v>40320</v>
      </c>
      <c r="J1604" s="30" t="s">
        <v>12</v>
      </c>
    </row>
    <row r="1605" spans="1:10" x14ac:dyDescent="0.2">
      <c r="A1605" s="4" t="s">
        <v>92</v>
      </c>
      <c r="B1605" s="4" t="s">
        <v>14</v>
      </c>
      <c r="C1605" s="4" t="s">
        <v>1545</v>
      </c>
      <c r="D1605" s="5">
        <v>40187</v>
      </c>
      <c r="E1605" s="4"/>
      <c r="F1605" s="2" t="str">
        <f t="shared" si="53"/>
        <v>G</v>
      </c>
      <c r="G1605" s="6">
        <v>22</v>
      </c>
      <c r="I1605" s="29">
        <f t="shared" si="54"/>
        <v>40187</v>
      </c>
      <c r="J1605" s="30" t="s">
        <v>12</v>
      </c>
    </row>
    <row r="1606" spans="1:10" x14ac:dyDescent="0.2">
      <c r="A1606" s="4" t="s">
        <v>2902</v>
      </c>
      <c r="B1606" s="4" t="s">
        <v>2903</v>
      </c>
      <c r="C1606" s="4"/>
      <c r="D1606" s="5">
        <v>41496</v>
      </c>
      <c r="E1606" s="4"/>
      <c r="F1606" s="2" t="str">
        <f t="shared" si="53"/>
        <v>G</v>
      </c>
      <c r="G1606" s="6">
        <v>77</v>
      </c>
      <c r="H1606" s="21"/>
      <c r="I1606" s="29">
        <f t="shared" si="54"/>
        <v>41496</v>
      </c>
      <c r="J1606" s="30" t="s">
        <v>12</v>
      </c>
    </row>
    <row r="1607" spans="1:10" x14ac:dyDescent="0.2">
      <c r="A1607" s="4" t="s">
        <v>3089</v>
      </c>
      <c r="B1607" s="4" t="s">
        <v>3090</v>
      </c>
      <c r="C1607" s="4" t="s">
        <v>1614</v>
      </c>
      <c r="D1607" s="5">
        <v>41629</v>
      </c>
      <c r="E1607" s="4"/>
      <c r="F1607" s="2" t="str">
        <f t="shared" si="53"/>
        <v>G</v>
      </c>
      <c r="G1607" s="6">
        <v>57</v>
      </c>
      <c r="I1607" s="29">
        <f t="shared" si="54"/>
        <v>41629</v>
      </c>
      <c r="J1607" s="30" t="s">
        <v>12</v>
      </c>
    </row>
    <row r="1608" spans="1:10" x14ac:dyDescent="0.2">
      <c r="A1608" s="4" t="s">
        <v>5355</v>
      </c>
      <c r="B1608" s="4" t="s">
        <v>1239</v>
      </c>
      <c r="C1608" s="4"/>
      <c r="D1608" s="5">
        <v>42973</v>
      </c>
      <c r="E1608" s="4"/>
      <c r="F1608" s="7" t="str">
        <f t="shared" si="53"/>
        <v>G</v>
      </c>
      <c r="G1608" s="6">
        <v>40</v>
      </c>
      <c r="I1608" s="29">
        <f t="shared" si="54"/>
        <v>42973</v>
      </c>
      <c r="J1608" s="30" t="s">
        <v>12</v>
      </c>
    </row>
    <row r="1609" spans="1:10" x14ac:dyDescent="0.2">
      <c r="A1609" s="4" t="s">
        <v>1559</v>
      </c>
      <c r="B1609" s="4" t="s">
        <v>31</v>
      </c>
      <c r="C1609" s="4"/>
      <c r="D1609" s="5">
        <v>40201</v>
      </c>
      <c r="E1609" s="4"/>
      <c r="F1609" s="2" t="str">
        <f t="shared" si="53"/>
        <v>G</v>
      </c>
      <c r="G1609" s="6">
        <v>9</v>
      </c>
      <c r="I1609" s="29">
        <f t="shared" si="54"/>
        <v>40201</v>
      </c>
      <c r="J1609" s="30" t="s">
        <v>12</v>
      </c>
    </row>
    <row r="1610" spans="1:10" x14ac:dyDescent="0.2">
      <c r="A1610" s="4" t="s">
        <v>4883</v>
      </c>
      <c r="B1610" s="4" t="s">
        <v>4884</v>
      </c>
      <c r="C1610" s="4" t="s">
        <v>223</v>
      </c>
      <c r="D1610" s="5">
        <v>42665</v>
      </c>
      <c r="E1610" s="4"/>
      <c r="F1610" s="2" t="s">
        <v>4885</v>
      </c>
      <c r="G1610" s="6">
        <v>530</v>
      </c>
      <c r="I1610" s="29">
        <f t="shared" si="54"/>
        <v>42665</v>
      </c>
      <c r="J1610" s="30" t="s">
        <v>12</v>
      </c>
    </row>
    <row r="1611" spans="1:10" x14ac:dyDescent="0.2">
      <c r="A1611" s="4" t="s">
        <v>4587</v>
      </c>
      <c r="B1611" s="4" t="s">
        <v>93</v>
      </c>
      <c r="C1611" s="4"/>
      <c r="D1611" s="10">
        <v>42511</v>
      </c>
      <c r="E1611" s="4"/>
      <c r="F1611" s="2" t="str">
        <f t="shared" ref="F1611:F1674" si="55">LEFT(A1611)</f>
        <v>G</v>
      </c>
      <c r="G1611" s="6">
        <v>48</v>
      </c>
      <c r="I1611" s="29">
        <f t="shared" si="54"/>
        <v>42511</v>
      </c>
      <c r="J1611" s="30" t="s">
        <v>12</v>
      </c>
    </row>
    <row r="1612" spans="1:10" x14ac:dyDescent="0.2">
      <c r="A1612" s="4" t="s">
        <v>879</v>
      </c>
      <c r="B1612" s="4" t="s">
        <v>861</v>
      </c>
      <c r="C1612" s="4" t="s">
        <v>996</v>
      </c>
      <c r="D1612" s="5">
        <v>39858</v>
      </c>
      <c r="E1612" s="4"/>
      <c r="F1612" s="2" t="str">
        <f t="shared" si="55"/>
        <v>G</v>
      </c>
      <c r="G1612" s="6">
        <v>23</v>
      </c>
      <c r="I1612" s="29">
        <f t="shared" si="54"/>
        <v>39858</v>
      </c>
      <c r="J1612" s="30" t="s">
        <v>12</v>
      </c>
    </row>
    <row r="1613" spans="1:10" x14ac:dyDescent="0.2">
      <c r="A1613" s="4" t="s">
        <v>879</v>
      </c>
      <c r="B1613" s="4" t="s">
        <v>3600</v>
      </c>
      <c r="C1613" s="4"/>
      <c r="D1613" s="5">
        <v>41958</v>
      </c>
      <c r="E1613" s="4"/>
      <c r="F1613" s="2" t="str">
        <f t="shared" si="55"/>
        <v>G</v>
      </c>
      <c r="G1613" s="6">
        <v>45</v>
      </c>
      <c r="I1613" s="29">
        <f t="shared" si="54"/>
        <v>41958</v>
      </c>
      <c r="J1613" s="30" t="s">
        <v>12</v>
      </c>
    </row>
    <row r="1614" spans="1:10" x14ac:dyDescent="0.2">
      <c r="A1614" s="4" t="s">
        <v>879</v>
      </c>
      <c r="B1614" s="4" t="s">
        <v>1083</v>
      </c>
      <c r="C1614" s="4"/>
      <c r="D1614" s="5">
        <v>42238</v>
      </c>
      <c r="E1614" s="4"/>
      <c r="F1614" s="2" t="str">
        <f t="shared" si="55"/>
        <v>G</v>
      </c>
      <c r="G1614" s="6">
        <v>45</v>
      </c>
      <c r="I1614" s="29">
        <f t="shared" si="54"/>
        <v>42238</v>
      </c>
      <c r="J1614" s="30" t="s">
        <v>12</v>
      </c>
    </row>
    <row r="1615" spans="1:10" x14ac:dyDescent="0.2">
      <c r="A1615" s="4" t="s">
        <v>879</v>
      </c>
      <c r="B1615" s="4" t="s">
        <v>880</v>
      </c>
      <c r="C1615" s="4" t="s">
        <v>881</v>
      </c>
      <c r="D1615" s="5">
        <v>39802</v>
      </c>
      <c r="E1615" s="4"/>
      <c r="F1615" s="2" t="str">
        <f t="shared" si="55"/>
        <v>G</v>
      </c>
      <c r="G1615" s="6">
        <v>73</v>
      </c>
      <c r="I1615" s="29">
        <f t="shared" si="54"/>
        <v>39802</v>
      </c>
      <c r="J1615" s="30" t="s">
        <v>12</v>
      </c>
    </row>
    <row r="1616" spans="1:10" x14ac:dyDescent="0.2">
      <c r="A1616" s="4" t="s">
        <v>4212</v>
      </c>
      <c r="B1616" s="4" t="s">
        <v>4213</v>
      </c>
      <c r="C1616" s="4" t="s">
        <v>130</v>
      </c>
      <c r="D1616" s="5">
        <v>42301</v>
      </c>
      <c r="E1616" s="4"/>
      <c r="F1616" s="2" t="str">
        <f t="shared" si="55"/>
        <v>G</v>
      </c>
      <c r="G1616" s="6">
        <v>10</v>
      </c>
      <c r="I1616" s="29">
        <f t="shared" si="54"/>
        <v>42301</v>
      </c>
      <c r="J1616" s="30" t="s">
        <v>12</v>
      </c>
    </row>
    <row r="1617" spans="1:10" x14ac:dyDescent="0.2">
      <c r="A1617" s="4" t="s">
        <v>3387</v>
      </c>
      <c r="B1617" s="4" t="s">
        <v>5174</v>
      </c>
      <c r="C1617" s="4"/>
      <c r="D1617" s="5">
        <v>42847</v>
      </c>
      <c r="E1617" s="4"/>
      <c r="F1617" s="7" t="str">
        <f t="shared" si="55"/>
        <v>G</v>
      </c>
      <c r="G1617" s="6">
        <v>36</v>
      </c>
      <c r="I1617" s="29">
        <f t="shared" si="54"/>
        <v>42847</v>
      </c>
      <c r="J1617" s="30" t="s">
        <v>12</v>
      </c>
    </row>
    <row r="1618" spans="1:10" x14ac:dyDescent="0.2">
      <c r="A1618" s="4" t="s">
        <v>3387</v>
      </c>
      <c r="B1618" s="4" t="s">
        <v>3388</v>
      </c>
      <c r="C1618" s="4"/>
      <c r="D1618" s="5">
        <v>41839</v>
      </c>
      <c r="E1618" s="4"/>
      <c r="F1618" s="2" t="str">
        <f t="shared" si="55"/>
        <v>G</v>
      </c>
      <c r="G1618" s="6">
        <v>13</v>
      </c>
      <c r="I1618" s="29">
        <f t="shared" si="54"/>
        <v>41839</v>
      </c>
      <c r="J1618" s="30" t="s">
        <v>12</v>
      </c>
    </row>
    <row r="1619" spans="1:10" x14ac:dyDescent="0.2">
      <c r="A1619" s="4" t="s">
        <v>1010</v>
      </c>
      <c r="B1619" s="4" t="s">
        <v>1011</v>
      </c>
      <c r="C1619" s="4"/>
      <c r="D1619" s="5">
        <v>39865</v>
      </c>
      <c r="E1619" s="4"/>
      <c r="F1619" s="2" t="str">
        <f t="shared" si="55"/>
        <v>G</v>
      </c>
      <c r="G1619" s="6">
        <v>71</v>
      </c>
      <c r="I1619" s="29">
        <f t="shared" si="54"/>
        <v>39865</v>
      </c>
      <c r="J1619" s="30" t="s">
        <v>12</v>
      </c>
    </row>
    <row r="1620" spans="1:10" x14ac:dyDescent="0.2">
      <c r="A1620" s="4" t="s">
        <v>1010</v>
      </c>
      <c r="B1620" s="4" t="s">
        <v>188</v>
      </c>
      <c r="C1620" s="4" t="s">
        <v>406</v>
      </c>
      <c r="D1620" s="5">
        <v>40313</v>
      </c>
      <c r="E1620" s="4"/>
      <c r="F1620" s="2" t="str">
        <f t="shared" si="55"/>
        <v>G</v>
      </c>
      <c r="G1620" s="6">
        <v>71</v>
      </c>
      <c r="I1620" s="29">
        <f t="shared" si="54"/>
        <v>40313</v>
      </c>
      <c r="J1620" s="30" t="s">
        <v>12</v>
      </c>
    </row>
    <row r="1621" spans="1:10" x14ac:dyDescent="0.2">
      <c r="A1621" s="4" t="s">
        <v>699</v>
      </c>
      <c r="B1621" s="4" t="s">
        <v>196</v>
      </c>
      <c r="C1621" s="4"/>
      <c r="D1621" s="5">
        <v>39683</v>
      </c>
      <c r="E1621" s="4"/>
      <c r="F1621" s="2" t="str">
        <f t="shared" si="55"/>
        <v>G</v>
      </c>
      <c r="G1621" s="6">
        <v>3</v>
      </c>
      <c r="I1621" s="29">
        <f t="shared" si="54"/>
        <v>39683</v>
      </c>
      <c r="J1621" s="30" t="s">
        <v>12</v>
      </c>
    </row>
    <row r="1622" spans="1:10" x14ac:dyDescent="0.2">
      <c r="A1622" s="4" t="s">
        <v>5198</v>
      </c>
      <c r="B1622" s="4" t="s">
        <v>734</v>
      </c>
      <c r="C1622" s="4" t="s">
        <v>5199</v>
      </c>
      <c r="D1622" s="5">
        <v>42861</v>
      </c>
      <c r="E1622" s="4"/>
      <c r="F1622" s="7" t="str">
        <f t="shared" si="55"/>
        <v>G</v>
      </c>
      <c r="G1622" s="6">
        <v>38</v>
      </c>
      <c r="I1622" s="29">
        <f t="shared" si="54"/>
        <v>42861</v>
      </c>
      <c r="J1622" s="30" t="s">
        <v>12</v>
      </c>
    </row>
    <row r="1623" spans="1:10" x14ac:dyDescent="0.2">
      <c r="A1623" s="4" t="s">
        <v>1054</v>
      </c>
      <c r="B1623" s="4" t="s">
        <v>1055</v>
      </c>
      <c r="C1623" s="4"/>
      <c r="D1623" s="5">
        <v>39886</v>
      </c>
      <c r="E1623" s="4"/>
      <c r="F1623" s="2" t="str">
        <f t="shared" si="55"/>
        <v>G</v>
      </c>
      <c r="G1623" s="6">
        <v>65</v>
      </c>
      <c r="I1623" s="29">
        <f t="shared" si="54"/>
        <v>39886</v>
      </c>
      <c r="J1623" s="30" t="s">
        <v>12</v>
      </c>
    </row>
    <row r="1624" spans="1:10" x14ac:dyDescent="0.2">
      <c r="A1624" s="4" t="s">
        <v>4567</v>
      </c>
      <c r="B1624" s="4" t="s">
        <v>4568</v>
      </c>
      <c r="C1624" s="4"/>
      <c r="D1624" s="10">
        <v>42504</v>
      </c>
      <c r="E1624" s="4"/>
      <c r="F1624" s="2" t="str">
        <f t="shared" si="55"/>
        <v>G</v>
      </c>
      <c r="G1624" s="6">
        <v>4</v>
      </c>
      <c r="I1624" s="29">
        <f t="shared" si="54"/>
        <v>42504</v>
      </c>
      <c r="J1624" s="30" t="s">
        <v>12</v>
      </c>
    </row>
    <row r="1625" spans="1:10" x14ac:dyDescent="0.2">
      <c r="A1625" s="4" t="s">
        <v>911</v>
      </c>
      <c r="B1625" s="4" t="s">
        <v>4237</v>
      </c>
      <c r="C1625" s="4"/>
      <c r="D1625" s="5">
        <v>42308</v>
      </c>
      <c r="E1625" s="4"/>
      <c r="F1625" s="2" t="str">
        <f t="shared" si="55"/>
        <v>G</v>
      </c>
      <c r="G1625" s="6">
        <v>4</v>
      </c>
      <c r="I1625" s="29">
        <f t="shared" si="54"/>
        <v>42308</v>
      </c>
      <c r="J1625" s="30" t="s">
        <v>12</v>
      </c>
    </row>
    <row r="1626" spans="1:10" x14ac:dyDescent="0.2">
      <c r="A1626" s="4" t="s">
        <v>911</v>
      </c>
      <c r="B1626" s="4" t="s">
        <v>41</v>
      </c>
      <c r="C1626" s="4"/>
      <c r="D1626" s="5">
        <v>39816</v>
      </c>
      <c r="E1626" s="4"/>
      <c r="F1626" s="2" t="str">
        <f t="shared" si="55"/>
        <v>G</v>
      </c>
      <c r="G1626" s="6">
        <v>27</v>
      </c>
      <c r="I1626" s="29">
        <f t="shared" si="54"/>
        <v>39816</v>
      </c>
      <c r="J1626" s="30" t="s">
        <v>12</v>
      </c>
    </row>
    <row r="1627" spans="1:10" x14ac:dyDescent="0.2">
      <c r="A1627" s="4" t="s">
        <v>3166</v>
      </c>
      <c r="B1627" s="4" t="s">
        <v>3167</v>
      </c>
      <c r="C1627" s="4" t="s">
        <v>2266</v>
      </c>
      <c r="D1627" s="5">
        <v>41664</v>
      </c>
      <c r="E1627" s="4"/>
      <c r="F1627" s="2" t="str">
        <f t="shared" si="55"/>
        <v>G</v>
      </c>
      <c r="G1627" s="6">
        <v>33</v>
      </c>
      <c r="I1627" s="29">
        <f t="shared" si="54"/>
        <v>41664</v>
      </c>
      <c r="J1627" s="30" t="s">
        <v>12</v>
      </c>
    </row>
    <row r="1628" spans="1:10" x14ac:dyDescent="0.2">
      <c r="A1628" s="4" t="s">
        <v>2605</v>
      </c>
      <c r="B1628" s="4" t="s">
        <v>3631</v>
      </c>
      <c r="C1628" s="4" t="s">
        <v>3632</v>
      </c>
      <c r="D1628" s="5">
        <v>41986</v>
      </c>
      <c r="E1628" s="4"/>
      <c r="F1628" s="2" t="str">
        <f t="shared" si="55"/>
        <v>G</v>
      </c>
      <c r="G1628" s="6">
        <v>23</v>
      </c>
      <c r="H1628" s="21"/>
      <c r="I1628" s="29">
        <f t="shared" si="54"/>
        <v>41986</v>
      </c>
      <c r="J1628" s="30" t="s">
        <v>12</v>
      </c>
    </row>
    <row r="1629" spans="1:10" x14ac:dyDescent="0.2">
      <c r="A1629" s="4" t="s">
        <v>2232</v>
      </c>
      <c r="B1629" s="4" t="s">
        <v>480</v>
      </c>
      <c r="C1629" s="4" t="s">
        <v>2233</v>
      </c>
      <c r="D1629" s="5">
        <v>41034</v>
      </c>
      <c r="E1629" s="4"/>
      <c r="F1629" s="2" t="str">
        <f t="shared" si="55"/>
        <v>G</v>
      </c>
      <c r="G1629" s="6">
        <v>75</v>
      </c>
      <c r="I1629" s="29">
        <f t="shared" si="54"/>
        <v>41034</v>
      </c>
      <c r="J1629" s="30" t="s">
        <v>12</v>
      </c>
    </row>
    <row r="1630" spans="1:10" x14ac:dyDescent="0.2">
      <c r="A1630" s="4" t="s">
        <v>2232</v>
      </c>
      <c r="B1630" s="4" t="s">
        <v>1898</v>
      </c>
      <c r="C1630" s="4"/>
      <c r="D1630" s="5">
        <v>41734</v>
      </c>
      <c r="E1630" s="4"/>
      <c r="F1630" s="2" t="str">
        <f t="shared" si="55"/>
        <v>G</v>
      </c>
      <c r="G1630" s="6">
        <v>75</v>
      </c>
      <c r="I1630" s="29">
        <f t="shared" ref="I1630:I1693" si="56">IF(D1630="","",D1630)</f>
        <v>41734</v>
      </c>
      <c r="J1630" s="30" t="s">
        <v>12</v>
      </c>
    </row>
    <row r="1631" spans="1:10" x14ac:dyDescent="0.2">
      <c r="A1631" s="4" t="s">
        <v>2261</v>
      </c>
      <c r="B1631" s="4" t="s">
        <v>1083</v>
      </c>
      <c r="C1631" s="4"/>
      <c r="D1631" s="5">
        <v>41762</v>
      </c>
      <c r="E1631" s="4"/>
      <c r="F1631" s="2" t="str">
        <f t="shared" si="55"/>
        <v>G</v>
      </c>
      <c r="G1631" s="6">
        <v>15</v>
      </c>
      <c r="I1631" s="29">
        <f t="shared" si="56"/>
        <v>41762</v>
      </c>
      <c r="J1631" s="30" t="s">
        <v>12</v>
      </c>
    </row>
    <row r="1632" spans="1:10" x14ac:dyDescent="0.2">
      <c r="A1632" s="4" t="s">
        <v>2261</v>
      </c>
      <c r="B1632" s="4" t="s">
        <v>338</v>
      </c>
      <c r="C1632" s="4" t="s">
        <v>221</v>
      </c>
      <c r="D1632" s="5">
        <v>41048</v>
      </c>
      <c r="E1632" s="4"/>
      <c r="F1632" s="2" t="str">
        <f t="shared" si="55"/>
        <v>G</v>
      </c>
      <c r="G1632" s="6">
        <v>87</v>
      </c>
      <c r="I1632" s="29">
        <f t="shared" si="56"/>
        <v>41048</v>
      </c>
      <c r="J1632" s="30" t="s">
        <v>12</v>
      </c>
    </row>
    <row r="1633" spans="1:10" x14ac:dyDescent="0.2">
      <c r="A1633" s="4" t="s">
        <v>4765</v>
      </c>
      <c r="B1633" s="4" t="s">
        <v>4766</v>
      </c>
      <c r="C1633" s="4"/>
      <c r="D1633" s="5">
        <v>42602</v>
      </c>
      <c r="E1633" s="4"/>
      <c r="F1633" s="2" t="str">
        <f t="shared" si="55"/>
        <v>G</v>
      </c>
      <c r="G1633" s="6">
        <v>18</v>
      </c>
      <c r="I1633" s="29">
        <f t="shared" si="56"/>
        <v>42602</v>
      </c>
      <c r="J1633" s="30" t="s">
        <v>12</v>
      </c>
    </row>
    <row r="1634" spans="1:10" x14ac:dyDescent="0.2">
      <c r="A1634" s="4" t="s">
        <v>196</v>
      </c>
      <c r="B1634" s="4" t="s">
        <v>3596</v>
      </c>
      <c r="C1634" s="4" t="s">
        <v>3597</v>
      </c>
      <c r="D1634" s="5">
        <v>41958</v>
      </c>
      <c r="E1634" s="4"/>
      <c r="F1634" s="2" t="str">
        <f t="shared" si="55"/>
        <v>G</v>
      </c>
      <c r="G1634" s="6">
        <v>16</v>
      </c>
      <c r="I1634" s="29">
        <f t="shared" si="56"/>
        <v>41958</v>
      </c>
      <c r="J1634" s="30" t="s">
        <v>12</v>
      </c>
    </row>
    <row r="1635" spans="1:10" x14ac:dyDescent="0.2">
      <c r="A1635" s="4" t="s">
        <v>196</v>
      </c>
      <c r="B1635" s="4" t="s">
        <v>294</v>
      </c>
      <c r="C1635" s="4"/>
      <c r="D1635" s="5">
        <v>41846</v>
      </c>
      <c r="E1635" s="4"/>
      <c r="F1635" s="2" t="str">
        <f t="shared" si="55"/>
        <v>G</v>
      </c>
      <c r="G1635" s="6">
        <v>51</v>
      </c>
      <c r="I1635" s="29">
        <f t="shared" si="56"/>
        <v>41846</v>
      </c>
      <c r="J1635" s="30" t="s">
        <v>12</v>
      </c>
    </row>
    <row r="1636" spans="1:10" x14ac:dyDescent="0.2">
      <c r="A1636" s="4" t="s">
        <v>4714</v>
      </c>
      <c r="B1636" s="4" t="s">
        <v>4715</v>
      </c>
      <c r="C1636" s="4" t="s">
        <v>100</v>
      </c>
      <c r="D1636" s="5">
        <v>42581</v>
      </c>
      <c r="E1636" s="4"/>
      <c r="F1636" s="2" t="str">
        <f t="shared" si="55"/>
        <v>G</v>
      </c>
      <c r="G1636" s="6">
        <v>32</v>
      </c>
      <c r="I1636" s="29">
        <f t="shared" si="56"/>
        <v>42581</v>
      </c>
      <c r="J1636" s="30" t="s">
        <v>12</v>
      </c>
    </row>
    <row r="1637" spans="1:10" x14ac:dyDescent="0.2">
      <c r="A1637" s="4" t="s">
        <v>4714</v>
      </c>
      <c r="B1637" s="4" t="s">
        <v>1174</v>
      </c>
      <c r="C1637" s="4" t="s">
        <v>781</v>
      </c>
      <c r="D1637" s="5">
        <v>42700</v>
      </c>
      <c r="E1637" s="4"/>
      <c r="F1637" s="7" t="str">
        <f t="shared" si="55"/>
        <v>G</v>
      </c>
      <c r="G1637" s="6">
        <v>32</v>
      </c>
      <c r="I1637" s="29">
        <f t="shared" si="56"/>
        <v>42700</v>
      </c>
      <c r="J1637" s="30" t="s">
        <v>12</v>
      </c>
    </row>
    <row r="1638" spans="1:10" x14ac:dyDescent="0.2">
      <c r="A1638" s="4" t="s">
        <v>2687</v>
      </c>
      <c r="B1638" s="4" t="s">
        <v>221</v>
      </c>
      <c r="C1638" s="4"/>
      <c r="D1638" s="5">
        <v>41335</v>
      </c>
      <c r="E1638" s="4"/>
      <c r="F1638" s="2" t="str">
        <f t="shared" si="55"/>
        <v>G</v>
      </c>
      <c r="G1638" s="6">
        <v>35</v>
      </c>
      <c r="I1638" s="29">
        <f t="shared" si="56"/>
        <v>41335</v>
      </c>
      <c r="J1638" s="30" t="s">
        <v>12</v>
      </c>
    </row>
    <row r="1639" spans="1:10" x14ac:dyDescent="0.2">
      <c r="A1639" s="11" t="s">
        <v>53</v>
      </c>
      <c r="B1639" s="11" t="s">
        <v>54</v>
      </c>
      <c r="C1639" s="11" t="s">
        <v>55</v>
      </c>
      <c r="D1639" s="5">
        <v>35773</v>
      </c>
      <c r="E1639" s="11"/>
      <c r="F1639" s="2" t="str">
        <f t="shared" si="55"/>
        <v>G</v>
      </c>
      <c r="G1639" s="12">
        <v>67</v>
      </c>
      <c r="I1639" s="29">
        <f t="shared" si="56"/>
        <v>35773</v>
      </c>
      <c r="J1639" s="30" t="s">
        <v>12</v>
      </c>
    </row>
    <row r="1640" spans="1:10" x14ac:dyDescent="0.2">
      <c r="A1640" s="4" t="s">
        <v>5072</v>
      </c>
      <c r="B1640" s="4" t="s">
        <v>5073</v>
      </c>
      <c r="C1640" s="4"/>
      <c r="D1640" s="5">
        <v>42770</v>
      </c>
      <c r="E1640" s="4"/>
      <c r="F1640" s="7" t="str">
        <f t="shared" si="55"/>
        <v>G</v>
      </c>
      <c r="G1640" s="6">
        <v>35</v>
      </c>
      <c r="I1640" s="29">
        <f t="shared" si="56"/>
        <v>42770</v>
      </c>
      <c r="J1640" s="30" t="s">
        <v>12</v>
      </c>
    </row>
    <row r="1641" spans="1:10" x14ac:dyDescent="0.2">
      <c r="A1641" s="4" t="s">
        <v>1012</v>
      </c>
      <c r="B1641" s="4" t="s">
        <v>1115</v>
      </c>
      <c r="C1641" s="4" t="s">
        <v>335</v>
      </c>
      <c r="D1641" s="5">
        <v>39942</v>
      </c>
      <c r="E1641" s="4"/>
      <c r="F1641" s="2" t="str">
        <f t="shared" si="55"/>
        <v>G</v>
      </c>
      <c r="G1641" s="6">
        <v>51</v>
      </c>
      <c r="I1641" s="29">
        <f t="shared" si="56"/>
        <v>39942</v>
      </c>
      <c r="J1641" s="30" t="s">
        <v>12</v>
      </c>
    </row>
    <row r="1642" spans="1:10" x14ac:dyDescent="0.2">
      <c r="A1642" s="4" t="s">
        <v>1012</v>
      </c>
      <c r="B1642" s="4" t="s">
        <v>1013</v>
      </c>
      <c r="C1642" s="4"/>
      <c r="D1642" s="5">
        <v>39865</v>
      </c>
      <c r="E1642" s="4"/>
      <c r="F1642" s="2" t="str">
        <f t="shared" si="55"/>
        <v>G</v>
      </c>
      <c r="G1642" s="6">
        <v>45</v>
      </c>
      <c r="I1642" s="29">
        <f t="shared" si="56"/>
        <v>39865</v>
      </c>
      <c r="J1642" s="30" t="s">
        <v>12</v>
      </c>
    </row>
    <row r="1643" spans="1:10" x14ac:dyDescent="0.2">
      <c r="A1643" s="4" t="s">
        <v>1012</v>
      </c>
      <c r="B1643" s="4" t="s">
        <v>1013</v>
      </c>
      <c r="C1643" s="4"/>
      <c r="D1643" s="5">
        <v>39928</v>
      </c>
      <c r="E1643" s="4"/>
      <c r="F1643" s="2" t="str">
        <f t="shared" si="55"/>
        <v>G</v>
      </c>
      <c r="G1643" s="6">
        <v>51</v>
      </c>
      <c r="I1643" s="29">
        <f t="shared" si="56"/>
        <v>39928</v>
      </c>
      <c r="J1643" s="30" t="s">
        <v>12</v>
      </c>
    </row>
    <row r="1644" spans="1:10" x14ac:dyDescent="0.2">
      <c r="A1644" s="4" t="s">
        <v>1012</v>
      </c>
      <c r="B1644" s="4" t="s">
        <v>4037</v>
      </c>
      <c r="C1644" s="4"/>
      <c r="D1644" s="5">
        <v>42217</v>
      </c>
      <c r="E1644" s="4"/>
      <c r="F1644" s="2" t="str">
        <f t="shared" si="55"/>
        <v>G</v>
      </c>
      <c r="G1644" s="6">
        <v>1</v>
      </c>
      <c r="I1644" s="29">
        <f t="shared" si="56"/>
        <v>42217</v>
      </c>
      <c r="J1644" s="30" t="s">
        <v>12</v>
      </c>
    </row>
    <row r="1645" spans="1:10" x14ac:dyDescent="0.2">
      <c r="A1645" s="4" t="s">
        <v>1955</v>
      </c>
      <c r="B1645" s="4" t="s">
        <v>761</v>
      </c>
      <c r="C1645" s="4" t="s">
        <v>3073</v>
      </c>
      <c r="D1645" s="5">
        <v>41615</v>
      </c>
      <c r="E1645" s="4"/>
      <c r="F1645" s="2" t="str">
        <f t="shared" si="55"/>
        <v>G</v>
      </c>
      <c r="G1645" s="6">
        <v>19</v>
      </c>
      <c r="I1645" s="29">
        <f t="shared" si="56"/>
        <v>41615</v>
      </c>
      <c r="J1645" s="30" t="s">
        <v>12</v>
      </c>
    </row>
    <row r="1646" spans="1:10" x14ac:dyDescent="0.2">
      <c r="A1646" s="4" t="s">
        <v>1955</v>
      </c>
      <c r="B1646" s="4" t="s">
        <v>761</v>
      </c>
      <c r="C1646" s="4" t="s">
        <v>3073</v>
      </c>
      <c r="D1646" s="5">
        <v>41622</v>
      </c>
      <c r="E1646" s="4"/>
      <c r="F1646" s="2" t="str">
        <f t="shared" si="55"/>
        <v>G</v>
      </c>
      <c r="G1646" s="6">
        <v>19</v>
      </c>
      <c r="I1646" s="29">
        <f t="shared" si="56"/>
        <v>41622</v>
      </c>
      <c r="J1646" s="30" t="s">
        <v>12</v>
      </c>
    </row>
    <row r="1647" spans="1:10" x14ac:dyDescent="0.2">
      <c r="A1647" s="4" t="s">
        <v>1955</v>
      </c>
      <c r="B1647" s="4" t="s">
        <v>84</v>
      </c>
      <c r="C1647" s="4"/>
      <c r="D1647" s="5">
        <v>40488</v>
      </c>
      <c r="E1647" s="4"/>
      <c r="F1647" s="2" t="str">
        <f t="shared" si="55"/>
        <v>G</v>
      </c>
      <c r="G1647" s="6">
        <v>13</v>
      </c>
      <c r="I1647" s="29">
        <f t="shared" si="56"/>
        <v>40488</v>
      </c>
      <c r="J1647" s="30" t="s">
        <v>12</v>
      </c>
    </row>
    <row r="1648" spans="1:10" x14ac:dyDescent="0.2">
      <c r="A1648" s="4" t="s">
        <v>2007</v>
      </c>
      <c r="B1648" s="4" t="s">
        <v>2008</v>
      </c>
      <c r="C1648" s="4"/>
      <c r="D1648" s="10">
        <v>40516</v>
      </c>
      <c r="E1648" s="4"/>
      <c r="F1648" s="2" t="str">
        <f t="shared" si="55"/>
        <v>G</v>
      </c>
      <c r="G1648" s="6">
        <v>1</v>
      </c>
      <c r="I1648" s="29">
        <f t="shared" si="56"/>
        <v>40516</v>
      </c>
      <c r="J1648" s="30" t="s">
        <v>12</v>
      </c>
    </row>
    <row r="1649" spans="1:10" x14ac:dyDescent="0.2">
      <c r="A1649" s="4" t="s">
        <v>2007</v>
      </c>
      <c r="B1649" s="4" t="s">
        <v>136</v>
      </c>
      <c r="C1649" s="4" t="s">
        <v>1917</v>
      </c>
      <c r="D1649" s="5">
        <v>41622</v>
      </c>
      <c r="E1649" s="4"/>
      <c r="F1649" s="2" t="str">
        <f t="shared" si="55"/>
        <v>G</v>
      </c>
      <c r="G1649" s="6">
        <v>33</v>
      </c>
      <c r="I1649" s="29">
        <f t="shared" si="56"/>
        <v>41622</v>
      </c>
      <c r="J1649" s="30" t="s">
        <v>12</v>
      </c>
    </row>
    <row r="1650" spans="1:10" s="24" customFormat="1" x14ac:dyDescent="0.2">
      <c r="A1650" s="4" t="s">
        <v>2007</v>
      </c>
      <c r="B1650" s="4" t="s">
        <v>136</v>
      </c>
      <c r="C1650" s="4"/>
      <c r="D1650" s="5">
        <v>41615</v>
      </c>
      <c r="E1650" s="4"/>
      <c r="F1650" s="2" t="str">
        <f t="shared" si="55"/>
        <v>G</v>
      </c>
      <c r="G1650" s="6">
        <v>33</v>
      </c>
      <c r="H1650" s="28"/>
      <c r="I1650" s="29">
        <f t="shared" si="56"/>
        <v>41615</v>
      </c>
      <c r="J1650" s="30" t="s">
        <v>12</v>
      </c>
    </row>
    <row r="1651" spans="1:10" x14ac:dyDescent="0.2">
      <c r="A1651" s="4" t="s">
        <v>149</v>
      </c>
      <c r="B1651" s="4" t="s">
        <v>150</v>
      </c>
      <c r="C1651" s="4"/>
      <c r="D1651" s="5">
        <v>39438</v>
      </c>
      <c r="E1651" s="4"/>
      <c r="F1651" s="2" t="str">
        <f t="shared" si="55"/>
        <v>G</v>
      </c>
      <c r="G1651" s="6">
        <v>27</v>
      </c>
      <c r="I1651" s="29">
        <f t="shared" si="56"/>
        <v>39438</v>
      </c>
      <c r="J1651" s="30" t="s">
        <v>12</v>
      </c>
    </row>
    <row r="1652" spans="1:10" x14ac:dyDescent="0.2">
      <c r="A1652" s="4" t="s">
        <v>1940</v>
      </c>
      <c r="B1652" s="4" t="s">
        <v>16</v>
      </c>
      <c r="C1652" s="4"/>
      <c r="D1652" s="5">
        <v>41216</v>
      </c>
      <c r="E1652" s="4"/>
      <c r="F1652" s="2" t="str">
        <f t="shared" si="55"/>
        <v>G</v>
      </c>
      <c r="G1652" s="6">
        <v>26</v>
      </c>
      <c r="I1652" s="29">
        <f t="shared" si="56"/>
        <v>41216</v>
      </c>
      <c r="J1652" s="30" t="s">
        <v>12</v>
      </c>
    </row>
    <row r="1653" spans="1:10" x14ac:dyDescent="0.2">
      <c r="A1653" s="4" t="s">
        <v>1940</v>
      </c>
      <c r="B1653" s="4" t="s">
        <v>4954</v>
      </c>
      <c r="C1653" s="4"/>
      <c r="D1653" s="5">
        <v>42714</v>
      </c>
      <c r="E1653" s="4"/>
      <c r="F1653" s="7" t="str">
        <f t="shared" si="55"/>
        <v>G</v>
      </c>
      <c r="G1653" s="6">
        <v>33</v>
      </c>
      <c r="H1653" s="21"/>
      <c r="I1653" s="29">
        <f t="shared" si="56"/>
        <v>42714</v>
      </c>
      <c r="J1653" s="30" t="s">
        <v>12</v>
      </c>
    </row>
    <row r="1654" spans="1:10" x14ac:dyDescent="0.2">
      <c r="A1654" s="4" t="s">
        <v>1390</v>
      </c>
      <c r="B1654" s="4" t="s">
        <v>4891</v>
      </c>
      <c r="C1654" s="4" t="s">
        <v>4892</v>
      </c>
      <c r="D1654" s="5">
        <v>42672</v>
      </c>
      <c r="E1654" s="4"/>
      <c r="F1654" s="2" t="str">
        <f t="shared" si="55"/>
        <v>G</v>
      </c>
      <c r="G1654" s="6">
        <v>12</v>
      </c>
      <c r="I1654" s="29">
        <f t="shared" si="56"/>
        <v>42672</v>
      </c>
      <c r="J1654" s="30" t="s">
        <v>12</v>
      </c>
    </row>
    <row r="1655" spans="1:10" x14ac:dyDescent="0.2">
      <c r="A1655" s="4" t="s">
        <v>1390</v>
      </c>
      <c r="B1655" s="4" t="s">
        <v>88</v>
      </c>
      <c r="C1655" s="4" t="s">
        <v>1391</v>
      </c>
      <c r="D1655" s="5">
        <v>40089</v>
      </c>
      <c r="E1655" s="4"/>
      <c r="F1655" s="2" t="str">
        <f t="shared" si="55"/>
        <v>G</v>
      </c>
      <c r="G1655" s="6">
        <v>93</v>
      </c>
      <c r="I1655" s="29">
        <f t="shared" si="56"/>
        <v>40089</v>
      </c>
      <c r="J1655" s="30" t="s">
        <v>12</v>
      </c>
    </row>
    <row r="1656" spans="1:10" x14ac:dyDescent="0.2">
      <c r="A1656" s="4" t="s">
        <v>4504</v>
      </c>
      <c r="B1656" s="4" t="s">
        <v>4505</v>
      </c>
      <c r="C1656" s="4"/>
      <c r="D1656" s="5">
        <v>42469</v>
      </c>
      <c r="E1656" s="8"/>
      <c r="F1656" s="2" t="str">
        <f t="shared" si="55"/>
        <v>G</v>
      </c>
      <c r="G1656" s="9">
        <v>30</v>
      </c>
      <c r="I1656" s="29">
        <f t="shared" si="56"/>
        <v>42469</v>
      </c>
      <c r="J1656" s="30" t="s">
        <v>12</v>
      </c>
    </row>
    <row r="1657" spans="1:10" x14ac:dyDescent="0.2">
      <c r="A1657" s="4" t="s">
        <v>4339</v>
      </c>
      <c r="B1657" s="4" t="s">
        <v>4340</v>
      </c>
      <c r="C1657" s="4"/>
      <c r="D1657" s="5">
        <v>42378</v>
      </c>
      <c r="E1657" s="4"/>
      <c r="F1657" s="2" t="str">
        <f t="shared" si="55"/>
        <v>G</v>
      </c>
      <c r="G1657" s="6">
        <v>6</v>
      </c>
      <c r="I1657" s="29">
        <f t="shared" si="56"/>
        <v>42378</v>
      </c>
      <c r="J1657" s="30" t="s">
        <v>12</v>
      </c>
    </row>
    <row r="1658" spans="1:10" x14ac:dyDescent="0.2">
      <c r="A1658" s="4" t="s">
        <v>1517</v>
      </c>
      <c r="B1658" s="4" t="s">
        <v>296</v>
      </c>
      <c r="C1658" s="4" t="s">
        <v>1127</v>
      </c>
      <c r="D1658" s="5">
        <v>40166</v>
      </c>
      <c r="E1658" s="4"/>
      <c r="F1658" s="2" t="str">
        <f t="shared" si="55"/>
        <v>G</v>
      </c>
      <c r="G1658" s="6">
        <v>25</v>
      </c>
      <c r="I1658" s="29">
        <f t="shared" si="56"/>
        <v>40166</v>
      </c>
      <c r="J1658" s="30" t="s">
        <v>12</v>
      </c>
    </row>
    <row r="1659" spans="1:10" x14ac:dyDescent="0.2">
      <c r="A1659" s="4" t="s">
        <v>5644</v>
      </c>
      <c r="B1659" s="4" t="s">
        <v>5645</v>
      </c>
      <c r="C1659" s="4"/>
      <c r="D1659" s="5">
        <v>43176</v>
      </c>
      <c r="E1659" s="4"/>
      <c r="F1659" s="7" t="str">
        <f t="shared" si="55"/>
        <v>G</v>
      </c>
      <c r="G1659" s="6">
        <v>48</v>
      </c>
      <c r="I1659" s="29">
        <f t="shared" si="56"/>
        <v>43176</v>
      </c>
      <c r="J1659" s="30" t="s">
        <v>12</v>
      </c>
    </row>
    <row r="1660" spans="1:10" x14ac:dyDescent="0.2">
      <c r="A1660" s="4" t="s">
        <v>541</v>
      </c>
      <c r="B1660" s="4" t="s">
        <v>3732</v>
      </c>
      <c r="C1660" s="4" t="s">
        <v>349</v>
      </c>
      <c r="D1660" s="5">
        <v>42049</v>
      </c>
      <c r="E1660" s="4"/>
      <c r="F1660" s="2" t="str">
        <f t="shared" si="55"/>
        <v>G</v>
      </c>
      <c r="G1660" s="6">
        <v>2</v>
      </c>
      <c r="I1660" s="29">
        <f t="shared" si="56"/>
        <v>42049</v>
      </c>
      <c r="J1660" s="30" t="s">
        <v>12</v>
      </c>
    </row>
    <row r="1661" spans="1:10" x14ac:dyDescent="0.2">
      <c r="A1661" s="4" t="s">
        <v>541</v>
      </c>
      <c r="B1661" s="4" t="s">
        <v>542</v>
      </c>
      <c r="C1661" s="4" t="s">
        <v>543</v>
      </c>
      <c r="D1661" s="5">
        <v>39592</v>
      </c>
      <c r="E1661" s="4"/>
      <c r="F1661" s="2" t="str">
        <f t="shared" si="55"/>
        <v>G</v>
      </c>
      <c r="G1661" s="6">
        <v>63</v>
      </c>
      <c r="I1661" s="29">
        <f t="shared" si="56"/>
        <v>39592</v>
      </c>
      <c r="J1661" s="30" t="s">
        <v>12</v>
      </c>
    </row>
    <row r="1662" spans="1:10" x14ac:dyDescent="0.2">
      <c r="A1662" s="4" t="s">
        <v>541</v>
      </c>
      <c r="B1662" s="4" t="s">
        <v>159</v>
      </c>
      <c r="C1662" s="4" t="s">
        <v>1150</v>
      </c>
      <c r="D1662" s="5">
        <v>40425</v>
      </c>
      <c r="E1662" s="4"/>
      <c r="F1662" s="2" t="str">
        <f t="shared" si="55"/>
        <v>G</v>
      </c>
      <c r="G1662" s="6">
        <v>63</v>
      </c>
      <c r="I1662" s="29">
        <f t="shared" si="56"/>
        <v>40425</v>
      </c>
      <c r="J1662" s="30" t="s">
        <v>12</v>
      </c>
    </row>
    <row r="1663" spans="1:10" x14ac:dyDescent="0.2">
      <c r="A1663" s="4" t="s">
        <v>541</v>
      </c>
      <c r="B1663" s="4" t="s">
        <v>961</v>
      </c>
      <c r="C1663" s="4"/>
      <c r="D1663" s="5">
        <v>40362</v>
      </c>
      <c r="E1663" s="4"/>
      <c r="F1663" s="2" t="str">
        <f t="shared" si="55"/>
        <v>G</v>
      </c>
      <c r="G1663" s="6">
        <v>91</v>
      </c>
      <c r="I1663" s="29">
        <f t="shared" si="56"/>
        <v>40362</v>
      </c>
      <c r="J1663" s="30" t="s">
        <v>12</v>
      </c>
    </row>
    <row r="1664" spans="1:10" x14ac:dyDescent="0.2">
      <c r="A1664" s="4" t="s">
        <v>822</v>
      </c>
      <c r="B1664" s="4" t="s">
        <v>3282</v>
      </c>
      <c r="C1664" s="4" t="s">
        <v>3283</v>
      </c>
      <c r="D1664" s="5">
        <v>41769</v>
      </c>
      <c r="E1664" s="4"/>
      <c r="F1664" s="2" t="str">
        <f t="shared" si="55"/>
        <v>G</v>
      </c>
      <c r="G1664" s="6">
        <v>16</v>
      </c>
      <c r="I1664" s="29">
        <f t="shared" si="56"/>
        <v>41769</v>
      </c>
      <c r="J1664" s="30" t="s">
        <v>12</v>
      </c>
    </row>
    <row r="1665" spans="1:10" x14ac:dyDescent="0.2">
      <c r="A1665" s="4" t="s">
        <v>822</v>
      </c>
      <c r="B1665" s="4" t="s">
        <v>1449</v>
      </c>
      <c r="C1665" s="4"/>
      <c r="D1665" s="5">
        <v>40131</v>
      </c>
      <c r="E1665" s="4"/>
      <c r="F1665" s="2" t="str">
        <f t="shared" si="55"/>
        <v>G</v>
      </c>
      <c r="G1665" s="6">
        <v>69</v>
      </c>
      <c r="I1665" s="29">
        <f t="shared" si="56"/>
        <v>40131</v>
      </c>
      <c r="J1665" s="30" t="s">
        <v>12</v>
      </c>
    </row>
    <row r="1666" spans="1:10" x14ac:dyDescent="0.2">
      <c r="A1666" s="4" t="s">
        <v>822</v>
      </c>
      <c r="B1666" s="4" t="s">
        <v>162</v>
      </c>
      <c r="C1666" s="4" t="s">
        <v>2318</v>
      </c>
      <c r="D1666" s="5">
        <v>41307</v>
      </c>
      <c r="E1666" s="4"/>
      <c r="F1666" s="2" t="str">
        <f t="shared" si="55"/>
        <v>G</v>
      </c>
      <c r="G1666" s="6">
        <v>69</v>
      </c>
      <c r="I1666" s="29">
        <f t="shared" si="56"/>
        <v>41307</v>
      </c>
      <c r="J1666" s="30" t="s">
        <v>12</v>
      </c>
    </row>
    <row r="1667" spans="1:10" x14ac:dyDescent="0.2">
      <c r="A1667" s="4" t="s">
        <v>822</v>
      </c>
      <c r="B1667" s="4" t="s">
        <v>1045</v>
      </c>
      <c r="C1667" s="4" t="s">
        <v>1046</v>
      </c>
      <c r="D1667" s="5">
        <v>39879</v>
      </c>
      <c r="E1667" s="4"/>
      <c r="F1667" s="2" t="str">
        <f t="shared" si="55"/>
        <v>G</v>
      </c>
      <c r="G1667" s="6">
        <v>17</v>
      </c>
      <c r="I1667" s="29">
        <f t="shared" si="56"/>
        <v>39879</v>
      </c>
      <c r="J1667" s="30" t="s">
        <v>12</v>
      </c>
    </row>
    <row r="1668" spans="1:10" x14ac:dyDescent="0.2">
      <c r="A1668" s="4" t="s">
        <v>822</v>
      </c>
      <c r="B1668" s="4" t="s">
        <v>823</v>
      </c>
      <c r="C1668" s="4" t="s">
        <v>824</v>
      </c>
      <c r="D1668" s="5">
        <v>39774</v>
      </c>
      <c r="E1668" s="4"/>
      <c r="F1668" s="2" t="str">
        <f t="shared" si="55"/>
        <v>G</v>
      </c>
      <c r="G1668" s="6">
        <v>7</v>
      </c>
      <c r="I1668" s="29">
        <f t="shared" si="56"/>
        <v>39774</v>
      </c>
      <c r="J1668" s="30" t="s">
        <v>12</v>
      </c>
    </row>
    <row r="1669" spans="1:10" x14ac:dyDescent="0.2">
      <c r="A1669" s="4" t="s">
        <v>1505</v>
      </c>
      <c r="B1669" s="4" t="s">
        <v>1506</v>
      </c>
      <c r="C1669" s="4"/>
      <c r="D1669" s="5">
        <v>40159</v>
      </c>
      <c r="E1669" s="4"/>
      <c r="F1669" s="2" t="str">
        <f t="shared" si="55"/>
        <v>G</v>
      </c>
      <c r="G1669" s="6">
        <v>3</v>
      </c>
      <c r="I1669" s="29">
        <f t="shared" si="56"/>
        <v>40159</v>
      </c>
      <c r="J1669" s="30" t="s">
        <v>12</v>
      </c>
    </row>
    <row r="1670" spans="1:10" x14ac:dyDescent="0.2">
      <c r="A1670" s="4" t="s">
        <v>1505</v>
      </c>
      <c r="B1670" s="4" t="s">
        <v>2077</v>
      </c>
      <c r="C1670" s="4" t="s">
        <v>2078</v>
      </c>
      <c r="D1670" s="5">
        <v>40922</v>
      </c>
      <c r="E1670" s="4"/>
      <c r="F1670" s="2" t="str">
        <f t="shared" si="55"/>
        <v>G</v>
      </c>
      <c r="G1670" s="6">
        <v>43</v>
      </c>
      <c r="H1670" s="21"/>
      <c r="I1670" s="29">
        <f t="shared" si="56"/>
        <v>40922</v>
      </c>
      <c r="J1670" s="30" t="s">
        <v>12</v>
      </c>
    </row>
    <row r="1671" spans="1:10" x14ac:dyDescent="0.2">
      <c r="A1671" s="4" t="s">
        <v>1505</v>
      </c>
      <c r="B1671" s="4" t="s">
        <v>4161</v>
      </c>
      <c r="C1671" s="4"/>
      <c r="D1671" s="5">
        <v>42273</v>
      </c>
      <c r="E1671" s="4"/>
      <c r="F1671" s="2" t="str">
        <f t="shared" si="55"/>
        <v>G</v>
      </c>
      <c r="G1671" s="6">
        <v>2</v>
      </c>
      <c r="I1671" s="29">
        <f t="shared" si="56"/>
        <v>42273</v>
      </c>
      <c r="J1671" s="30" t="s">
        <v>12</v>
      </c>
    </row>
    <row r="1672" spans="1:10" x14ac:dyDescent="0.2">
      <c r="A1672" s="4" t="s">
        <v>5282</v>
      </c>
      <c r="B1672" s="4" t="s">
        <v>4120</v>
      </c>
      <c r="C1672" s="4" t="s">
        <v>1264</v>
      </c>
      <c r="D1672" s="5">
        <v>42910</v>
      </c>
      <c r="E1672" s="4"/>
      <c r="F1672" s="7" t="str">
        <f t="shared" si="55"/>
        <v>G</v>
      </c>
      <c r="G1672" s="6">
        <v>38</v>
      </c>
      <c r="I1672" s="29">
        <f t="shared" si="56"/>
        <v>42910</v>
      </c>
      <c r="J1672" s="30" t="s">
        <v>12</v>
      </c>
    </row>
    <row r="1673" spans="1:10" x14ac:dyDescent="0.2">
      <c r="A1673" s="4" t="s">
        <v>226</v>
      </c>
      <c r="B1673" s="4" t="s">
        <v>21</v>
      </c>
      <c r="C1673" s="4" t="s">
        <v>227</v>
      </c>
      <c r="D1673" s="5">
        <v>39473</v>
      </c>
      <c r="E1673" s="4"/>
      <c r="F1673" s="2" t="str">
        <f t="shared" si="55"/>
        <v>G</v>
      </c>
      <c r="G1673" s="6">
        <v>55</v>
      </c>
      <c r="I1673" s="29">
        <f t="shared" si="56"/>
        <v>39473</v>
      </c>
      <c r="J1673" s="30" t="s">
        <v>12</v>
      </c>
    </row>
    <row r="1674" spans="1:10" x14ac:dyDescent="0.2">
      <c r="A1674" s="4" t="s">
        <v>2390</v>
      </c>
      <c r="B1674" s="4" t="s">
        <v>178</v>
      </c>
      <c r="C1674" s="4"/>
      <c r="D1674" s="5">
        <v>41139</v>
      </c>
      <c r="E1674" s="4"/>
      <c r="F1674" s="2" t="str">
        <f t="shared" si="55"/>
        <v>G</v>
      </c>
      <c r="G1674" s="6">
        <v>81</v>
      </c>
      <c r="I1674" s="29">
        <f t="shared" si="56"/>
        <v>41139</v>
      </c>
      <c r="J1674" s="30" t="s">
        <v>12</v>
      </c>
    </row>
    <row r="1675" spans="1:10" x14ac:dyDescent="0.2">
      <c r="A1675" s="4" t="s">
        <v>2022</v>
      </c>
      <c r="B1675" s="4" t="s">
        <v>2441</v>
      </c>
      <c r="C1675" s="4"/>
      <c r="D1675" s="5">
        <v>41167</v>
      </c>
      <c r="E1675" s="4"/>
      <c r="F1675" s="2" t="str">
        <f t="shared" ref="F1675:F1738" si="57">LEFT(A1675)</f>
        <v>G</v>
      </c>
      <c r="G1675" s="6">
        <v>24</v>
      </c>
      <c r="I1675" s="29">
        <f t="shared" si="56"/>
        <v>41167</v>
      </c>
      <c r="J1675" s="30" t="s">
        <v>12</v>
      </c>
    </row>
    <row r="1676" spans="1:10" x14ac:dyDescent="0.2">
      <c r="A1676" s="4" t="s">
        <v>2022</v>
      </c>
      <c r="B1676" s="4" t="s">
        <v>248</v>
      </c>
      <c r="C1676" s="4"/>
      <c r="D1676" s="5">
        <v>41258</v>
      </c>
      <c r="E1676" s="4"/>
      <c r="F1676" s="2" t="str">
        <f t="shared" si="57"/>
        <v>G</v>
      </c>
      <c r="G1676" s="6">
        <v>11</v>
      </c>
      <c r="I1676" s="29">
        <f t="shared" si="56"/>
        <v>41258</v>
      </c>
      <c r="J1676" s="30" t="s">
        <v>12</v>
      </c>
    </row>
    <row r="1677" spans="1:10" x14ac:dyDescent="0.2">
      <c r="A1677" s="4" t="s">
        <v>2022</v>
      </c>
      <c r="B1677" s="4" t="s">
        <v>3822</v>
      </c>
      <c r="C1677" s="4"/>
      <c r="D1677" s="5">
        <v>42084</v>
      </c>
      <c r="E1677" s="4"/>
      <c r="F1677" s="2" t="str">
        <f t="shared" si="57"/>
        <v>G</v>
      </c>
      <c r="G1677" s="6">
        <v>91</v>
      </c>
      <c r="I1677" s="29">
        <f t="shared" si="56"/>
        <v>42084</v>
      </c>
      <c r="J1677" s="30" t="s">
        <v>12</v>
      </c>
    </row>
    <row r="1678" spans="1:10" x14ac:dyDescent="0.2">
      <c r="A1678" s="11" t="s">
        <v>64</v>
      </c>
      <c r="B1678" s="11" t="s">
        <v>65</v>
      </c>
      <c r="C1678" s="11"/>
      <c r="D1678" s="5">
        <v>35773</v>
      </c>
      <c r="E1678" s="11"/>
      <c r="F1678" s="2" t="str">
        <f t="shared" si="57"/>
        <v>G</v>
      </c>
      <c r="G1678" s="12">
        <v>5</v>
      </c>
      <c r="I1678" s="29">
        <f t="shared" si="56"/>
        <v>35773</v>
      </c>
      <c r="J1678" s="30" t="s">
        <v>12</v>
      </c>
    </row>
    <row r="1679" spans="1:10" x14ac:dyDescent="0.2">
      <c r="A1679" s="4" t="s">
        <v>64</v>
      </c>
      <c r="B1679" s="4" t="s">
        <v>554</v>
      </c>
      <c r="C1679" s="4" t="s">
        <v>555</v>
      </c>
      <c r="D1679" s="5">
        <v>39599</v>
      </c>
      <c r="E1679" s="4"/>
      <c r="F1679" s="2" t="str">
        <f t="shared" si="57"/>
        <v>G</v>
      </c>
      <c r="G1679" s="6">
        <v>55</v>
      </c>
      <c r="I1679" s="29">
        <f t="shared" si="56"/>
        <v>39599</v>
      </c>
      <c r="J1679" s="30" t="s">
        <v>12</v>
      </c>
    </row>
    <row r="1680" spans="1:10" x14ac:dyDescent="0.2">
      <c r="A1680" s="4" t="s">
        <v>1813</v>
      </c>
      <c r="B1680" s="4" t="s">
        <v>4102</v>
      </c>
      <c r="C1680" s="4" t="s">
        <v>4103</v>
      </c>
      <c r="D1680" s="5">
        <v>42245</v>
      </c>
      <c r="E1680" s="4"/>
      <c r="F1680" s="2" t="str">
        <f t="shared" si="57"/>
        <v>G</v>
      </c>
      <c r="G1680" s="6">
        <v>7</v>
      </c>
      <c r="I1680" s="29">
        <f t="shared" si="56"/>
        <v>42245</v>
      </c>
      <c r="J1680" s="30" t="s">
        <v>12</v>
      </c>
    </row>
    <row r="1681" spans="1:10" x14ac:dyDescent="0.2">
      <c r="A1681" s="4" t="s">
        <v>1177</v>
      </c>
      <c r="B1681" s="4" t="s">
        <v>1178</v>
      </c>
      <c r="C1681" s="4"/>
      <c r="D1681" s="5">
        <v>39963</v>
      </c>
      <c r="E1681" s="4"/>
      <c r="F1681" s="2" t="str">
        <f t="shared" si="57"/>
        <v>G</v>
      </c>
      <c r="G1681" s="6">
        <v>67</v>
      </c>
      <c r="I1681" s="29">
        <f t="shared" si="56"/>
        <v>39963</v>
      </c>
      <c r="J1681" s="30" t="s">
        <v>12</v>
      </c>
    </row>
    <row r="1682" spans="1:10" x14ac:dyDescent="0.2">
      <c r="A1682" s="4" t="s">
        <v>1423</v>
      </c>
      <c r="B1682" s="4" t="s">
        <v>1424</v>
      </c>
      <c r="C1682" s="4"/>
      <c r="D1682" s="5">
        <v>40110</v>
      </c>
      <c r="E1682" s="4"/>
      <c r="F1682" s="2" t="str">
        <f t="shared" si="57"/>
        <v>G</v>
      </c>
      <c r="G1682" s="6">
        <v>65</v>
      </c>
      <c r="I1682" s="29">
        <f t="shared" si="56"/>
        <v>40110</v>
      </c>
      <c r="J1682" s="30" t="s">
        <v>12</v>
      </c>
    </row>
    <row r="1683" spans="1:10" x14ac:dyDescent="0.2">
      <c r="A1683" s="4" t="s">
        <v>3155</v>
      </c>
      <c r="B1683" s="4" t="s">
        <v>4337</v>
      </c>
      <c r="C1683" s="4"/>
      <c r="D1683" s="5">
        <v>42378</v>
      </c>
      <c r="E1683" s="4"/>
      <c r="F1683" s="2" t="str">
        <f t="shared" si="57"/>
        <v>G</v>
      </c>
      <c r="G1683" s="6">
        <v>12</v>
      </c>
      <c r="I1683" s="29">
        <f t="shared" si="56"/>
        <v>42378</v>
      </c>
      <c r="J1683" s="30" t="s">
        <v>12</v>
      </c>
    </row>
    <row r="1684" spans="1:10" x14ac:dyDescent="0.2">
      <c r="A1684" s="4" t="s">
        <v>3155</v>
      </c>
      <c r="B1684" s="4" t="s">
        <v>4484</v>
      </c>
      <c r="C1684" s="4"/>
      <c r="D1684" s="5">
        <v>42462</v>
      </c>
      <c r="E1684" s="4" t="s">
        <v>186</v>
      </c>
      <c r="F1684" s="2" t="str">
        <f t="shared" si="57"/>
        <v>G</v>
      </c>
      <c r="G1684" s="6">
        <v>28</v>
      </c>
      <c r="I1684" s="29">
        <f t="shared" si="56"/>
        <v>42462</v>
      </c>
      <c r="J1684" s="30" t="s">
        <v>12</v>
      </c>
    </row>
    <row r="1685" spans="1:10" x14ac:dyDescent="0.2">
      <c r="A1685" s="4" t="s">
        <v>4585</v>
      </c>
      <c r="B1685" s="4" t="s">
        <v>4586</v>
      </c>
      <c r="C1685" s="4"/>
      <c r="D1685" s="10">
        <v>42511</v>
      </c>
      <c r="E1685" s="4"/>
      <c r="F1685" s="2" t="str">
        <f t="shared" si="57"/>
        <v>G</v>
      </c>
      <c r="G1685" s="6">
        <v>4</v>
      </c>
      <c r="I1685" s="29">
        <f t="shared" si="56"/>
        <v>42511</v>
      </c>
      <c r="J1685" s="30" t="s">
        <v>12</v>
      </c>
    </row>
    <row r="1686" spans="1:10" x14ac:dyDescent="0.2">
      <c r="A1686" s="4" t="s">
        <v>1663</v>
      </c>
      <c r="B1686" s="4" t="s">
        <v>1992</v>
      </c>
      <c r="C1686" s="4" t="s">
        <v>1993</v>
      </c>
      <c r="D1686" s="10">
        <v>40516</v>
      </c>
      <c r="E1686" s="4"/>
      <c r="F1686" s="2" t="str">
        <f t="shared" si="57"/>
        <v>G</v>
      </c>
      <c r="G1686" s="6">
        <v>30</v>
      </c>
      <c r="I1686" s="29">
        <f t="shared" si="56"/>
        <v>40516</v>
      </c>
      <c r="J1686" s="30" t="s">
        <v>12</v>
      </c>
    </row>
    <row r="1687" spans="1:10" x14ac:dyDescent="0.2">
      <c r="A1687" s="4" t="s">
        <v>311</v>
      </c>
      <c r="B1687" s="4" t="s">
        <v>312</v>
      </c>
      <c r="C1687" s="4"/>
      <c r="D1687" s="5">
        <v>39494</v>
      </c>
      <c r="E1687" s="4"/>
      <c r="F1687" s="2" t="str">
        <f t="shared" si="57"/>
        <v>G</v>
      </c>
      <c r="G1687" s="6">
        <v>83</v>
      </c>
      <c r="I1687" s="29">
        <f t="shared" si="56"/>
        <v>39494</v>
      </c>
      <c r="J1687" s="30" t="s">
        <v>12</v>
      </c>
    </row>
    <row r="1688" spans="1:10" x14ac:dyDescent="0.2">
      <c r="A1688" s="4" t="s">
        <v>676</v>
      </c>
      <c r="B1688" s="4" t="s">
        <v>677</v>
      </c>
      <c r="C1688" s="4"/>
      <c r="D1688" s="5">
        <v>39669</v>
      </c>
      <c r="E1688" s="4"/>
      <c r="F1688" s="2" t="str">
        <f t="shared" si="57"/>
        <v>G</v>
      </c>
      <c r="G1688" s="6">
        <v>79</v>
      </c>
      <c r="I1688" s="29">
        <f t="shared" si="56"/>
        <v>39669</v>
      </c>
      <c r="J1688" s="30" t="s">
        <v>12</v>
      </c>
    </row>
    <row r="1689" spans="1:10" x14ac:dyDescent="0.2">
      <c r="A1689" s="4" t="s">
        <v>5536</v>
      </c>
      <c r="B1689" s="4" t="s">
        <v>5537</v>
      </c>
      <c r="C1689" s="4"/>
      <c r="D1689" s="5">
        <v>43113</v>
      </c>
      <c r="E1689" s="4"/>
      <c r="F1689" s="7" t="str">
        <f t="shared" si="57"/>
        <v>G</v>
      </c>
      <c r="G1689" s="6">
        <v>46</v>
      </c>
      <c r="I1689" s="29">
        <f t="shared" si="56"/>
        <v>43113</v>
      </c>
      <c r="J1689" s="30" t="s">
        <v>12</v>
      </c>
    </row>
    <row r="1690" spans="1:10" x14ac:dyDescent="0.2">
      <c r="A1690" s="4" t="s">
        <v>1558</v>
      </c>
      <c r="B1690" s="4" t="s">
        <v>1051</v>
      </c>
      <c r="C1690" s="4" t="s">
        <v>61</v>
      </c>
      <c r="D1690" s="5">
        <v>40201</v>
      </c>
      <c r="E1690" s="4"/>
      <c r="F1690" s="2" t="str">
        <f t="shared" si="57"/>
        <v>G</v>
      </c>
      <c r="G1690" s="6">
        <v>69</v>
      </c>
      <c r="I1690" s="29">
        <f t="shared" si="56"/>
        <v>40201</v>
      </c>
      <c r="J1690" s="30" t="s">
        <v>12</v>
      </c>
    </row>
    <row r="1691" spans="1:10" x14ac:dyDescent="0.2">
      <c r="A1691" s="4" t="s">
        <v>2745</v>
      </c>
      <c r="B1691" s="4" t="s">
        <v>354</v>
      </c>
      <c r="C1691" s="4"/>
      <c r="D1691" s="5">
        <v>41377</v>
      </c>
      <c r="E1691" s="4"/>
      <c r="F1691" s="2" t="str">
        <f t="shared" si="57"/>
        <v>G</v>
      </c>
      <c r="G1691" s="6">
        <v>29</v>
      </c>
      <c r="I1691" s="29">
        <f t="shared" si="56"/>
        <v>41377</v>
      </c>
      <c r="J1691" s="30" t="s">
        <v>12</v>
      </c>
    </row>
    <row r="1692" spans="1:10" x14ac:dyDescent="0.2">
      <c r="A1692" s="4" t="s">
        <v>1717</v>
      </c>
      <c r="B1692" s="4" t="s">
        <v>5499</v>
      </c>
      <c r="C1692" s="4" t="s">
        <v>5500</v>
      </c>
      <c r="D1692" s="5">
        <v>43085</v>
      </c>
      <c r="E1692" s="4"/>
      <c r="F1692" s="7" t="str">
        <f t="shared" si="57"/>
        <v>G</v>
      </c>
      <c r="G1692" s="6">
        <v>44</v>
      </c>
      <c r="I1692" s="29">
        <f t="shared" si="56"/>
        <v>43085</v>
      </c>
      <c r="J1692" s="30" t="s">
        <v>12</v>
      </c>
    </row>
    <row r="1693" spans="1:10" x14ac:dyDescent="0.2">
      <c r="A1693" s="4" t="s">
        <v>1717</v>
      </c>
      <c r="B1693" s="4" t="s">
        <v>436</v>
      </c>
      <c r="C1693" s="4" t="s">
        <v>1718</v>
      </c>
      <c r="D1693" s="5">
        <v>40313</v>
      </c>
      <c r="E1693" s="4"/>
      <c r="F1693" s="2" t="str">
        <f t="shared" si="57"/>
        <v>G</v>
      </c>
      <c r="G1693" s="6">
        <v>20</v>
      </c>
      <c r="I1693" s="29">
        <f t="shared" si="56"/>
        <v>40313</v>
      </c>
      <c r="J1693" s="30" t="s">
        <v>12</v>
      </c>
    </row>
    <row r="1694" spans="1:10" x14ac:dyDescent="0.2">
      <c r="A1694" s="4" t="s">
        <v>2473</v>
      </c>
      <c r="B1694" s="4" t="s">
        <v>27</v>
      </c>
      <c r="C1694" s="4"/>
      <c r="D1694" s="5">
        <v>41356</v>
      </c>
      <c r="E1694" s="4"/>
      <c r="F1694" s="2" t="str">
        <f t="shared" si="57"/>
        <v>G</v>
      </c>
      <c r="G1694" s="6">
        <v>5</v>
      </c>
      <c r="I1694" s="29">
        <f t="shared" ref="I1694:I1757" si="58">IF(D1694="","",D1694)</f>
        <v>41356</v>
      </c>
      <c r="J1694" s="30" t="s">
        <v>12</v>
      </c>
    </row>
    <row r="1695" spans="1:10" x14ac:dyDescent="0.2">
      <c r="A1695" s="4" t="s">
        <v>2473</v>
      </c>
      <c r="B1695" s="4" t="s">
        <v>41</v>
      </c>
      <c r="C1695" s="4"/>
      <c r="D1695" s="5">
        <v>41188</v>
      </c>
      <c r="E1695" s="4"/>
      <c r="F1695" s="2" t="str">
        <f t="shared" si="57"/>
        <v>G</v>
      </c>
      <c r="G1695" s="9">
        <v>29</v>
      </c>
      <c r="I1695" s="29">
        <f t="shared" si="58"/>
        <v>41188</v>
      </c>
      <c r="J1695" s="30" t="s">
        <v>12</v>
      </c>
    </row>
    <row r="1696" spans="1:10" x14ac:dyDescent="0.2">
      <c r="A1696" s="4" t="s">
        <v>3729</v>
      </c>
      <c r="B1696" s="4" t="s">
        <v>3730</v>
      </c>
      <c r="C1696" s="4" t="s">
        <v>2987</v>
      </c>
      <c r="D1696" s="5">
        <v>42042</v>
      </c>
      <c r="E1696" s="4"/>
      <c r="F1696" s="2" t="str">
        <f t="shared" si="57"/>
        <v>G</v>
      </c>
      <c r="G1696" s="6">
        <v>10</v>
      </c>
      <c r="I1696" s="29">
        <f t="shared" si="58"/>
        <v>42042</v>
      </c>
      <c r="J1696" s="30" t="s">
        <v>12</v>
      </c>
    </row>
    <row r="1697" spans="1:10" x14ac:dyDescent="0.2">
      <c r="A1697" s="8" t="s">
        <v>981</v>
      </c>
      <c r="B1697" s="4" t="s">
        <v>150</v>
      </c>
      <c r="C1697" s="4"/>
      <c r="D1697" s="5">
        <v>42476</v>
      </c>
      <c r="E1697" s="8"/>
      <c r="F1697" s="2" t="str">
        <f t="shared" si="57"/>
        <v>G</v>
      </c>
      <c r="G1697" s="9">
        <v>28</v>
      </c>
      <c r="I1697" s="29">
        <f t="shared" si="58"/>
        <v>42476</v>
      </c>
      <c r="J1697" s="30" t="s">
        <v>12</v>
      </c>
    </row>
    <row r="1698" spans="1:10" x14ac:dyDescent="0.2">
      <c r="A1698" s="4" t="s">
        <v>981</v>
      </c>
      <c r="B1698" s="4" t="s">
        <v>4955</v>
      </c>
      <c r="C1698" s="4"/>
      <c r="D1698" s="5">
        <v>42714</v>
      </c>
      <c r="E1698" s="4"/>
      <c r="F1698" s="7" t="str">
        <f t="shared" si="57"/>
        <v>G</v>
      </c>
      <c r="G1698" s="6">
        <v>16</v>
      </c>
      <c r="I1698" s="29">
        <f t="shared" si="58"/>
        <v>42714</v>
      </c>
      <c r="J1698" s="30" t="s">
        <v>12</v>
      </c>
    </row>
    <row r="1699" spans="1:10" x14ac:dyDescent="0.2">
      <c r="A1699" s="4" t="s">
        <v>981</v>
      </c>
      <c r="B1699" s="4" t="s">
        <v>5239</v>
      </c>
      <c r="C1699" s="4"/>
      <c r="D1699" s="5">
        <v>42882</v>
      </c>
      <c r="E1699" s="4"/>
      <c r="F1699" s="7" t="str">
        <f t="shared" si="57"/>
        <v>G</v>
      </c>
      <c r="G1699" s="6">
        <v>34</v>
      </c>
      <c r="I1699" s="29">
        <f t="shared" si="58"/>
        <v>42882</v>
      </c>
      <c r="J1699" s="30" t="s">
        <v>12</v>
      </c>
    </row>
    <row r="1700" spans="1:10" x14ac:dyDescent="0.2">
      <c r="A1700" s="4" t="s">
        <v>2867</v>
      </c>
      <c r="B1700" s="4" t="s">
        <v>361</v>
      </c>
      <c r="C1700" s="4"/>
      <c r="D1700" s="5">
        <v>41468</v>
      </c>
      <c r="E1700" s="4"/>
      <c r="F1700" s="2" t="str">
        <f t="shared" si="57"/>
        <v>G</v>
      </c>
      <c r="G1700" s="6">
        <v>61</v>
      </c>
      <c r="I1700" s="29">
        <f t="shared" si="58"/>
        <v>41468</v>
      </c>
      <c r="J1700" s="30" t="s">
        <v>12</v>
      </c>
    </row>
    <row r="1701" spans="1:10" x14ac:dyDescent="0.2">
      <c r="A1701" s="4" t="s">
        <v>4969</v>
      </c>
      <c r="B1701" s="4" t="s">
        <v>4970</v>
      </c>
      <c r="C1701" s="4" t="s">
        <v>785</v>
      </c>
      <c r="D1701" s="5">
        <v>42721</v>
      </c>
      <c r="E1701" s="4"/>
      <c r="F1701" s="7" t="str">
        <f t="shared" si="57"/>
        <v>G</v>
      </c>
      <c r="G1701" s="6">
        <v>34</v>
      </c>
      <c r="I1701" s="29">
        <f t="shared" si="58"/>
        <v>42721</v>
      </c>
      <c r="J1701" s="30" t="s">
        <v>12</v>
      </c>
    </row>
    <row r="1702" spans="1:10" x14ac:dyDescent="0.2">
      <c r="A1702" s="4" t="s">
        <v>843</v>
      </c>
      <c r="B1702" s="4" t="s">
        <v>74</v>
      </c>
      <c r="C1702" s="4" t="s">
        <v>844</v>
      </c>
      <c r="D1702" s="5">
        <v>39781</v>
      </c>
      <c r="E1702" s="4"/>
      <c r="F1702" s="2" t="str">
        <f t="shared" si="57"/>
        <v>G</v>
      </c>
      <c r="G1702" s="6">
        <v>31</v>
      </c>
      <c r="I1702" s="29">
        <f t="shared" si="58"/>
        <v>39781</v>
      </c>
      <c r="J1702" s="30" t="s">
        <v>12</v>
      </c>
    </row>
    <row r="1703" spans="1:10" x14ac:dyDescent="0.2">
      <c r="A1703" s="4" t="s">
        <v>3170</v>
      </c>
      <c r="B1703" s="4" t="s">
        <v>3171</v>
      </c>
      <c r="C1703" s="4" t="s">
        <v>3172</v>
      </c>
      <c r="D1703" s="5">
        <v>41671</v>
      </c>
      <c r="E1703" s="4"/>
      <c r="F1703" s="2" t="str">
        <f t="shared" si="57"/>
        <v>G</v>
      </c>
      <c r="G1703" s="6">
        <v>83</v>
      </c>
      <c r="I1703" s="29">
        <f t="shared" si="58"/>
        <v>41671</v>
      </c>
      <c r="J1703" s="30" t="s">
        <v>12</v>
      </c>
    </row>
    <row r="1704" spans="1:10" x14ac:dyDescent="0.2">
      <c r="A1704" s="4" t="s">
        <v>966</v>
      </c>
      <c r="B1704" s="4" t="s">
        <v>119</v>
      </c>
      <c r="C1704" s="4"/>
      <c r="D1704" s="5">
        <v>39837</v>
      </c>
      <c r="E1704" s="4"/>
      <c r="F1704" s="2" t="str">
        <f t="shared" si="57"/>
        <v>G</v>
      </c>
      <c r="G1704" s="6">
        <v>59</v>
      </c>
      <c r="I1704" s="29">
        <f t="shared" si="58"/>
        <v>39837</v>
      </c>
      <c r="J1704" s="30" t="s">
        <v>12</v>
      </c>
    </row>
    <row r="1705" spans="1:10" x14ac:dyDescent="0.2">
      <c r="A1705" s="4" t="s">
        <v>1238</v>
      </c>
      <c r="B1705" s="4" t="s">
        <v>1239</v>
      </c>
      <c r="C1705" s="4"/>
      <c r="D1705" s="5">
        <v>39991</v>
      </c>
      <c r="E1705" s="4"/>
      <c r="F1705" s="2" t="str">
        <f t="shared" si="57"/>
        <v>G</v>
      </c>
      <c r="G1705" s="6">
        <v>43</v>
      </c>
      <c r="I1705" s="29">
        <f t="shared" si="58"/>
        <v>39991</v>
      </c>
      <c r="J1705" s="30" t="s">
        <v>12</v>
      </c>
    </row>
    <row r="1706" spans="1:10" x14ac:dyDescent="0.2">
      <c r="A1706" s="4" t="s">
        <v>2567</v>
      </c>
      <c r="B1706" s="4" t="s">
        <v>2568</v>
      </c>
      <c r="C1706" s="4"/>
      <c r="D1706" s="5">
        <v>41258</v>
      </c>
      <c r="E1706" s="4"/>
      <c r="F1706" s="2" t="str">
        <f t="shared" si="57"/>
        <v>G</v>
      </c>
      <c r="G1706" s="6">
        <v>37</v>
      </c>
      <c r="I1706" s="29">
        <f t="shared" si="58"/>
        <v>41258</v>
      </c>
      <c r="J1706" s="30" t="s">
        <v>12</v>
      </c>
    </row>
    <row r="1707" spans="1:10" x14ac:dyDescent="0.2">
      <c r="A1707" s="4" t="s">
        <v>1201</v>
      </c>
      <c r="B1707" s="4" t="s">
        <v>1202</v>
      </c>
      <c r="C1707" s="4" t="s">
        <v>62</v>
      </c>
      <c r="D1707" s="5">
        <v>39977</v>
      </c>
      <c r="E1707" s="4"/>
      <c r="F1707" s="2" t="str">
        <f t="shared" si="57"/>
        <v>G</v>
      </c>
      <c r="G1707" s="6">
        <v>91</v>
      </c>
      <c r="I1707" s="29">
        <f t="shared" si="58"/>
        <v>39977</v>
      </c>
      <c r="J1707" s="30" t="s">
        <v>12</v>
      </c>
    </row>
    <row r="1708" spans="1:10" x14ac:dyDescent="0.2">
      <c r="A1708" s="4" t="s">
        <v>1201</v>
      </c>
      <c r="B1708" s="4" t="s">
        <v>136</v>
      </c>
      <c r="C1708" s="4" t="s">
        <v>5387</v>
      </c>
      <c r="D1708" s="5">
        <v>43008</v>
      </c>
      <c r="E1708" s="4"/>
      <c r="F1708" s="7" t="str">
        <f t="shared" si="57"/>
        <v>G</v>
      </c>
      <c r="G1708" s="6">
        <v>42</v>
      </c>
      <c r="I1708" s="29">
        <f t="shared" si="58"/>
        <v>43008</v>
      </c>
      <c r="J1708" s="30" t="s">
        <v>12</v>
      </c>
    </row>
    <row r="1709" spans="1:10" x14ac:dyDescent="0.2">
      <c r="A1709" s="4" t="s">
        <v>1502</v>
      </c>
      <c r="B1709" s="4" t="s">
        <v>804</v>
      </c>
      <c r="C1709" s="4"/>
      <c r="D1709" s="5">
        <v>40159</v>
      </c>
      <c r="E1709" s="4"/>
      <c r="F1709" s="2" t="str">
        <f t="shared" si="57"/>
        <v>G</v>
      </c>
      <c r="G1709" s="6">
        <v>73</v>
      </c>
      <c r="I1709" s="29">
        <f t="shared" si="58"/>
        <v>40159</v>
      </c>
      <c r="J1709" s="30" t="s">
        <v>12</v>
      </c>
    </row>
    <row r="1710" spans="1:10" x14ac:dyDescent="0.2">
      <c r="A1710" s="4" t="s">
        <v>2593</v>
      </c>
      <c r="B1710" s="4" t="s">
        <v>2594</v>
      </c>
      <c r="C1710" s="4"/>
      <c r="D1710" s="5">
        <v>41279</v>
      </c>
      <c r="E1710" s="4"/>
      <c r="F1710" s="2" t="str">
        <f t="shared" si="57"/>
        <v>G</v>
      </c>
      <c r="G1710" s="6">
        <v>75</v>
      </c>
      <c r="I1710" s="29">
        <f t="shared" si="58"/>
        <v>41279</v>
      </c>
      <c r="J1710" s="30" t="s">
        <v>12</v>
      </c>
    </row>
    <row r="1711" spans="1:10" x14ac:dyDescent="0.2">
      <c r="A1711" s="4" t="s">
        <v>1032</v>
      </c>
      <c r="B1711" s="4" t="s">
        <v>573</v>
      </c>
      <c r="C1711" s="4"/>
      <c r="D1711" s="5">
        <v>39879</v>
      </c>
      <c r="E1711" s="4"/>
      <c r="F1711" s="2" t="str">
        <f t="shared" si="57"/>
        <v>H</v>
      </c>
      <c r="G1711" s="6">
        <v>69</v>
      </c>
      <c r="I1711" s="29">
        <f t="shared" si="58"/>
        <v>39879</v>
      </c>
      <c r="J1711" s="30" t="s">
        <v>12</v>
      </c>
    </row>
    <row r="1712" spans="1:10" x14ac:dyDescent="0.2">
      <c r="A1712" s="4" t="s">
        <v>1032</v>
      </c>
      <c r="B1712" s="4" t="s">
        <v>88</v>
      </c>
      <c r="C1712" s="4" t="s">
        <v>3250</v>
      </c>
      <c r="D1712" s="5">
        <v>41741</v>
      </c>
      <c r="E1712" s="4"/>
      <c r="F1712" s="2" t="str">
        <f t="shared" si="57"/>
        <v>H</v>
      </c>
      <c r="G1712" s="6">
        <v>57</v>
      </c>
      <c r="I1712" s="29">
        <f t="shared" si="58"/>
        <v>41741</v>
      </c>
      <c r="J1712" s="30" t="s">
        <v>12</v>
      </c>
    </row>
    <row r="1713" spans="1:10" x14ac:dyDescent="0.2">
      <c r="A1713" s="4" t="s">
        <v>1851</v>
      </c>
      <c r="B1713" s="4" t="s">
        <v>68</v>
      </c>
      <c r="C1713" s="4" t="s">
        <v>2447</v>
      </c>
      <c r="D1713" s="5">
        <v>41167</v>
      </c>
      <c r="E1713" s="4"/>
      <c r="F1713" s="2" t="str">
        <f t="shared" si="57"/>
        <v>H</v>
      </c>
      <c r="G1713" s="6">
        <v>56</v>
      </c>
      <c r="I1713" s="29">
        <f t="shared" si="58"/>
        <v>41167</v>
      </c>
      <c r="J1713" s="30" t="s">
        <v>12</v>
      </c>
    </row>
    <row r="1714" spans="1:10" x14ac:dyDescent="0.2">
      <c r="A1714" s="4" t="s">
        <v>1851</v>
      </c>
      <c r="B1714" s="4" t="s">
        <v>1852</v>
      </c>
      <c r="C1714" s="4" t="s">
        <v>154</v>
      </c>
      <c r="D1714" s="5">
        <v>40432</v>
      </c>
      <c r="E1714" s="4"/>
      <c r="F1714" s="2" t="str">
        <f t="shared" si="57"/>
        <v>H</v>
      </c>
      <c r="G1714" s="6">
        <v>109</v>
      </c>
      <c r="I1714" s="29">
        <f t="shared" si="58"/>
        <v>40432</v>
      </c>
      <c r="J1714" s="30" t="s">
        <v>12</v>
      </c>
    </row>
    <row r="1715" spans="1:10" x14ac:dyDescent="0.2">
      <c r="A1715" s="4" t="s">
        <v>362</v>
      </c>
      <c r="B1715" s="4" t="s">
        <v>43</v>
      </c>
      <c r="C1715" s="4"/>
      <c r="D1715" s="5">
        <v>41734</v>
      </c>
      <c r="E1715" s="4" t="s">
        <v>3246</v>
      </c>
      <c r="F1715" s="2" t="str">
        <f t="shared" si="57"/>
        <v>H</v>
      </c>
      <c r="G1715" s="6">
        <v>15</v>
      </c>
      <c r="I1715" s="29">
        <f t="shared" si="58"/>
        <v>41734</v>
      </c>
      <c r="J1715" s="30" t="s">
        <v>12</v>
      </c>
    </row>
    <row r="1716" spans="1:10" x14ac:dyDescent="0.2">
      <c r="A1716" s="4" t="s">
        <v>362</v>
      </c>
      <c r="B1716" s="4" t="s">
        <v>178</v>
      </c>
      <c r="C1716" s="4" t="s">
        <v>363</v>
      </c>
      <c r="D1716" s="5">
        <v>39508</v>
      </c>
      <c r="E1716" s="4"/>
      <c r="F1716" s="2" t="str">
        <f t="shared" si="57"/>
        <v>H</v>
      </c>
      <c r="G1716" s="6">
        <v>149</v>
      </c>
      <c r="I1716" s="29">
        <f t="shared" si="58"/>
        <v>39508</v>
      </c>
      <c r="J1716" s="30" t="s">
        <v>12</v>
      </c>
    </row>
    <row r="1717" spans="1:10" x14ac:dyDescent="0.2">
      <c r="A1717" s="4" t="s">
        <v>1493</v>
      </c>
      <c r="B1717" s="4" t="s">
        <v>43</v>
      </c>
      <c r="C1717" s="4"/>
      <c r="D1717" s="5">
        <v>40152</v>
      </c>
      <c r="E1717" s="4"/>
      <c r="F1717" s="2" t="str">
        <f t="shared" si="57"/>
        <v>H</v>
      </c>
      <c r="G1717" s="6">
        <v>85</v>
      </c>
      <c r="I1717" s="29">
        <f t="shared" si="58"/>
        <v>40152</v>
      </c>
      <c r="J1717" s="30" t="s">
        <v>12</v>
      </c>
    </row>
    <row r="1718" spans="1:10" x14ac:dyDescent="0.2">
      <c r="A1718" s="4" t="s">
        <v>5388</v>
      </c>
      <c r="B1718" s="4" t="s">
        <v>47</v>
      </c>
      <c r="C1718" s="4"/>
      <c r="D1718" s="5">
        <v>43008</v>
      </c>
      <c r="E1718" s="4"/>
      <c r="F1718" s="7" t="str">
        <f t="shared" si="57"/>
        <v>H</v>
      </c>
      <c r="G1718" s="6">
        <v>140</v>
      </c>
      <c r="I1718" s="29">
        <f t="shared" si="58"/>
        <v>43008</v>
      </c>
      <c r="J1718" s="30" t="s">
        <v>12</v>
      </c>
    </row>
    <row r="1719" spans="1:10" x14ac:dyDescent="0.2">
      <c r="A1719" s="4" t="s">
        <v>1455</v>
      </c>
      <c r="B1719" s="4" t="s">
        <v>1456</v>
      </c>
      <c r="C1719" s="4"/>
      <c r="D1719" s="5">
        <v>40131</v>
      </c>
      <c r="E1719" s="4"/>
      <c r="F1719" s="2" t="str">
        <f t="shared" si="57"/>
        <v>H</v>
      </c>
      <c r="G1719" s="6">
        <v>145</v>
      </c>
      <c r="I1719" s="29">
        <f t="shared" si="58"/>
        <v>40131</v>
      </c>
      <c r="J1719" s="30" t="s">
        <v>12</v>
      </c>
    </row>
    <row r="1720" spans="1:10" x14ac:dyDescent="0.2">
      <c r="A1720" s="4" t="s">
        <v>1455</v>
      </c>
      <c r="B1720" s="4" t="s">
        <v>5006</v>
      </c>
      <c r="C1720" s="4"/>
      <c r="D1720" s="5">
        <v>42742</v>
      </c>
      <c r="E1720" s="4"/>
      <c r="F1720" s="7" t="str">
        <f t="shared" si="57"/>
        <v>H</v>
      </c>
      <c r="G1720" s="6">
        <v>106</v>
      </c>
      <c r="I1720" s="29">
        <f t="shared" si="58"/>
        <v>42742</v>
      </c>
      <c r="J1720" s="30" t="s">
        <v>12</v>
      </c>
    </row>
    <row r="1721" spans="1:10" x14ac:dyDescent="0.2">
      <c r="A1721" s="4" t="s">
        <v>933</v>
      </c>
      <c r="B1721" s="4" t="s">
        <v>5456</v>
      </c>
      <c r="C1721" s="4" t="s">
        <v>5457</v>
      </c>
      <c r="D1721" s="5">
        <v>43064</v>
      </c>
      <c r="E1721" s="4"/>
      <c r="F1721" s="7" t="str">
        <f t="shared" si="57"/>
        <v>H</v>
      </c>
      <c r="G1721" s="6">
        <v>144</v>
      </c>
      <c r="I1721" s="29">
        <f t="shared" si="58"/>
        <v>43064</v>
      </c>
      <c r="J1721" s="30" t="s">
        <v>12</v>
      </c>
    </row>
    <row r="1722" spans="1:10" x14ac:dyDescent="0.2">
      <c r="A1722" s="4" t="s">
        <v>933</v>
      </c>
      <c r="B1722" s="4" t="s">
        <v>703</v>
      </c>
      <c r="C1722" s="4" t="s">
        <v>230</v>
      </c>
      <c r="D1722" s="5">
        <v>42819</v>
      </c>
      <c r="E1722" s="4"/>
      <c r="F1722" s="7" t="str">
        <f t="shared" si="57"/>
        <v>H</v>
      </c>
      <c r="G1722" s="6">
        <v>117</v>
      </c>
      <c r="I1722" s="29">
        <f t="shared" si="58"/>
        <v>42819</v>
      </c>
      <c r="J1722" s="30" t="s">
        <v>12</v>
      </c>
    </row>
    <row r="1723" spans="1:10" x14ac:dyDescent="0.2">
      <c r="A1723" s="4" t="s">
        <v>933</v>
      </c>
      <c r="B1723" s="4" t="s">
        <v>934</v>
      </c>
      <c r="C1723" s="4"/>
      <c r="D1723" s="5">
        <v>39823</v>
      </c>
      <c r="E1723" s="4"/>
      <c r="F1723" s="2" t="str">
        <f t="shared" si="57"/>
        <v>H</v>
      </c>
      <c r="G1723" s="6">
        <v>9</v>
      </c>
      <c r="I1723" s="29">
        <f t="shared" si="58"/>
        <v>39823</v>
      </c>
      <c r="J1723" s="30" t="s">
        <v>12</v>
      </c>
    </row>
    <row r="1724" spans="1:10" x14ac:dyDescent="0.2">
      <c r="A1724" s="4" t="s">
        <v>933</v>
      </c>
      <c r="B1724" s="4" t="s">
        <v>729</v>
      </c>
      <c r="C1724" s="4"/>
      <c r="D1724" s="5">
        <v>42455</v>
      </c>
      <c r="E1724" s="4"/>
      <c r="F1724" s="2" t="str">
        <f t="shared" si="57"/>
        <v>H</v>
      </c>
      <c r="G1724" s="6">
        <v>64</v>
      </c>
      <c r="I1724" s="29">
        <f t="shared" si="58"/>
        <v>42455</v>
      </c>
      <c r="J1724" s="30" t="s">
        <v>12</v>
      </c>
    </row>
    <row r="1725" spans="1:10" x14ac:dyDescent="0.2">
      <c r="A1725" s="4" t="s">
        <v>933</v>
      </c>
      <c r="B1725" s="4" t="s">
        <v>507</v>
      </c>
      <c r="C1725" s="4"/>
      <c r="D1725" s="5">
        <v>41559</v>
      </c>
      <c r="E1725" s="4"/>
      <c r="F1725" s="2" t="str">
        <f t="shared" si="57"/>
        <v>H</v>
      </c>
      <c r="G1725" s="6">
        <v>101</v>
      </c>
      <c r="I1725" s="29">
        <f t="shared" si="58"/>
        <v>41559</v>
      </c>
      <c r="J1725" s="30" t="s">
        <v>12</v>
      </c>
    </row>
    <row r="1726" spans="1:10" x14ac:dyDescent="0.2">
      <c r="A1726" s="4" t="s">
        <v>5421</v>
      </c>
      <c r="B1726" s="4" t="s">
        <v>3297</v>
      </c>
      <c r="C1726" s="4"/>
      <c r="D1726" s="5">
        <v>43036</v>
      </c>
      <c r="E1726" s="4"/>
      <c r="F1726" s="7" t="str">
        <f t="shared" si="57"/>
        <v>H</v>
      </c>
      <c r="G1726" s="6">
        <v>138</v>
      </c>
      <c r="I1726" s="29">
        <f t="shared" si="58"/>
        <v>43036</v>
      </c>
      <c r="J1726" s="30" t="s">
        <v>12</v>
      </c>
    </row>
    <row r="1727" spans="1:10" x14ac:dyDescent="0.2">
      <c r="A1727" s="4" t="s">
        <v>4624</v>
      </c>
      <c r="B1727" s="4" t="s">
        <v>4625</v>
      </c>
      <c r="C1727" s="4"/>
      <c r="D1727" s="10">
        <v>42532</v>
      </c>
      <c r="E1727" s="4"/>
      <c r="F1727" s="2" t="str">
        <f t="shared" si="57"/>
        <v>H</v>
      </c>
      <c r="G1727" s="6">
        <v>78</v>
      </c>
      <c r="I1727" s="29">
        <f t="shared" si="58"/>
        <v>42532</v>
      </c>
      <c r="J1727" s="30" t="s">
        <v>12</v>
      </c>
    </row>
    <row r="1728" spans="1:10" x14ac:dyDescent="0.2">
      <c r="A1728" s="4" t="s">
        <v>5605</v>
      </c>
      <c r="B1728" s="4" t="s">
        <v>2992</v>
      </c>
      <c r="C1728" s="4"/>
      <c r="D1728" s="5">
        <v>43155</v>
      </c>
      <c r="E1728" s="4"/>
      <c r="F1728" s="7" t="str">
        <f t="shared" si="57"/>
        <v>H</v>
      </c>
      <c r="G1728" s="6">
        <v>154</v>
      </c>
      <c r="I1728" s="29">
        <f t="shared" si="58"/>
        <v>43155</v>
      </c>
      <c r="J1728" s="30" t="s">
        <v>12</v>
      </c>
    </row>
    <row r="1729" spans="1:10" x14ac:dyDescent="0.2">
      <c r="A1729" s="4" t="s">
        <v>2775</v>
      </c>
      <c r="B1729" s="4" t="s">
        <v>1824</v>
      </c>
      <c r="C1729" s="4" t="s">
        <v>2776</v>
      </c>
      <c r="D1729" s="5">
        <v>41398</v>
      </c>
      <c r="E1729" s="4"/>
      <c r="F1729" s="2" t="str">
        <f t="shared" si="57"/>
        <v>H</v>
      </c>
      <c r="G1729" s="6">
        <v>107</v>
      </c>
      <c r="I1729" s="29">
        <f t="shared" si="58"/>
        <v>41398</v>
      </c>
      <c r="J1729" s="30" t="s">
        <v>12</v>
      </c>
    </row>
    <row r="1730" spans="1:10" x14ac:dyDescent="0.2">
      <c r="A1730" s="4" t="s">
        <v>332</v>
      </c>
      <c r="B1730" s="4" t="s">
        <v>4837</v>
      </c>
      <c r="C1730" s="4" t="s">
        <v>4838</v>
      </c>
      <c r="D1730" s="5">
        <v>42644</v>
      </c>
      <c r="E1730" s="4"/>
      <c r="F1730" s="2" t="str">
        <f t="shared" si="57"/>
        <v>H</v>
      </c>
      <c r="G1730" s="6">
        <v>94</v>
      </c>
      <c r="I1730" s="29">
        <f t="shared" si="58"/>
        <v>42644</v>
      </c>
      <c r="J1730" s="30" t="s">
        <v>12</v>
      </c>
    </row>
    <row r="1731" spans="1:10" x14ac:dyDescent="0.2">
      <c r="A1731" s="4" t="s">
        <v>332</v>
      </c>
      <c r="B1731" s="4" t="s">
        <v>3710</v>
      </c>
      <c r="C1731" s="4" t="s">
        <v>3711</v>
      </c>
      <c r="D1731" s="5">
        <v>42035</v>
      </c>
      <c r="E1731" s="4"/>
      <c r="F1731" s="2" t="str">
        <f t="shared" si="57"/>
        <v>H</v>
      </c>
      <c r="G1731" s="6">
        <v>12</v>
      </c>
      <c r="I1731" s="29">
        <f t="shared" si="58"/>
        <v>42035</v>
      </c>
      <c r="J1731" s="30" t="s">
        <v>12</v>
      </c>
    </row>
    <row r="1732" spans="1:10" x14ac:dyDescent="0.2">
      <c r="A1732" s="4" t="s">
        <v>332</v>
      </c>
      <c r="B1732" s="4" t="s">
        <v>468</v>
      </c>
      <c r="C1732" s="4" t="s">
        <v>3664</v>
      </c>
      <c r="D1732" s="10">
        <v>42497</v>
      </c>
      <c r="E1732" s="4"/>
      <c r="F1732" s="2" t="str">
        <f t="shared" si="57"/>
        <v>H</v>
      </c>
      <c r="G1732" s="6">
        <v>74</v>
      </c>
      <c r="I1732" s="29">
        <f t="shared" si="58"/>
        <v>42497</v>
      </c>
      <c r="J1732" s="30" t="s">
        <v>12</v>
      </c>
    </row>
    <row r="1733" spans="1:10" x14ac:dyDescent="0.2">
      <c r="A1733" s="4" t="s">
        <v>332</v>
      </c>
      <c r="B1733" s="4" t="s">
        <v>4079</v>
      </c>
      <c r="C1733" s="4"/>
      <c r="D1733" s="5">
        <v>42231</v>
      </c>
      <c r="E1733" s="4"/>
      <c r="F1733" s="2" t="str">
        <f t="shared" si="57"/>
        <v>H</v>
      </c>
      <c r="G1733" s="6">
        <v>121</v>
      </c>
      <c r="I1733" s="29">
        <f t="shared" si="58"/>
        <v>42231</v>
      </c>
      <c r="J1733" s="30" t="s">
        <v>12</v>
      </c>
    </row>
    <row r="1734" spans="1:10" x14ac:dyDescent="0.2">
      <c r="A1734" s="4" t="s">
        <v>332</v>
      </c>
      <c r="B1734" s="4" t="s">
        <v>5448</v>
      </c>
      <c r="C1734" s="4"/>
      <c r="D1734" s="5">
        <v>43057</v>
      </c>
      <c r="E1734" s="4"/>
      <c r="F1734" s="7" t="str">
        <f t="shared" si="57"/>
        <v>H</v>
      </c>
      <c r="G1734" s="6">
        <v>142</v>
      </c>
      <c r="I1734" s="29">
        <f t="shared" si="58"/>
        <v>43057</v>
      </c>
      <c r="J1734" s="30" t="s">
        <v>12</v>
      </c>
    </row>
    <row r="1735" spans="1:10" x14ac:dyDescent="0.2">
      <c r="A1735" s="4" t="s">
        <v>2714</v>
      </c>
      <c r="B1735" s="4" t="s">
        <v>165</v>
      </c>
      <c r="C1735" s="4" t="s">
        <v>31</v>
      </c>
      <c r="D1735" s="5">
        <v>41356</v>
      </c>
      <c r="E1735" s="4"/>
      <c r="F1735" s="2" t="str">
        <f t="shared" si="57"/>
        <v>H</v>
      </c>
      <c r="G1735" s="6">
        <v>119</v>
      </c>
      <c r="I1735" s="29">
        <f t="shared" si="58"/>
        <v>41356</v>
      </c>
      <c r="J1735" s="30" t="s">
        <v>12</v>
      </c>
    </row>
    <row r="1736" spans="1:10" x14ac:dyDescent="0.2">
      <c r="A1736" s="4" t="s">
        <v>3870</v>
      </c>
      <c r="B1736" s="4" t="s">
        <v>3871</v>
      </c>
      <c r="C1736" s="4"/>
      <c r="D1736" s="5">
        <v>42112</v>
      </c>
      <c r="E1736" s="4" t="s">
        <v>145</v>
      </c>
      <c r="F1736" s="2" t="str">
        <f t="shared" si="57"/>
        <v>H</v>
      </c>
      <c r="G1736" s="6">
        <v>43</v>
      </c>
      <c r="I1736" s="29">
        <f t="shared" si="58"/>
        <v>42112</v>
      </c>
      <c r="J1736" s="30" t="s">
        <v>12</v>
      </c>
    </row>
    <row r="1737" spans="1:10" x14ac:dyDescent="0.2">
      <c r="A1737" s="4" t="s">
        <v>357</v>
      </c>
      <c r="B1737" s="4" t="s">
        <v>815</v>
      </c>
      <c r="C1737" s="4"/>
      <c r="D1737" s="5">
        <v>39767</v>
      </c>
      <c r="E1737" s="4"/>
      <c r="F1737" s="2" t="str">
        <f t="shared" si="57"/>
        <v>H</v>
      </c>
      <c r="G1737" s="6">
        <v>9</v>
      </c>
      <c r="I1737" s="29">
        <f t="shared" si="58"/>
        <v>39767</v>
      </c>
      <c r="J1737" s="30" t="s">
        <v>12</v>
      </c>
    </row>
    <row r="1738" spans="1:10" x14ac:dyDescent="0.2">
      <c r="A1738" s="4" t="s">
        <v>357</v>
      </c>
      <c r="B1738" s="4" t="s">
        <v>5657</v>
      </c>
      <c r="C1738" s="4"/>
      <c r="D1738" s="5">
        <v>43183</v>
      </c>
      <c r="E1738" s="4"/>
      <c r="F1738" s="7" t="str">
        <f t="shared" si="57"/>
        <v>H</v>
      </c>
      <c r="G1738" s="6">
        <v>140</v>
      </c>
      <c r="I1738" s="29">
        <f t="shared" si="58"/>
        <v>43183</v>
      </c>
      <c r="J1738" s="30" t="s">
        <v>12</v>
      </c>
    </row>
    <row r="1739" spans="1:10" x14ac:dyDescent="0.2">
      <c r="A1739" s="4" t="s">
        <v>357</v>
      </c>
      <c r="B1739" s="4" t="s">
        <v>5675</v>
      </c>
      <c r="C1739" s="4"/>
      <c r="D1739" s="5">
        <v>43183</v>
      </c>
      <c r="E1739" s="4"/>
      <c r="F1739" s="7" t="str">
        <f t="shared" ref="F1739:F1802" si="59">LEFT(A1739)</f>
        <v>H</v>
      </c>
      <c r="G1739" s="6">
        <v>159</v>
      </c>
      <c r="I1739" s="29">
        <f t="shared" si="58"/>
        <v>43183</v>
      </c>
      <c r="J1739" s="30" t="s">
        <v>12</v>
      </c>
    </row>
    <row r="1740" spans="1:10" x14ac:dyDescent="0.2">
      <c r="A1740" s="4" t="s">
        <v>357</v>
      </c>
      <c r="B1740" s="4" t="s">
        <v>358</v>
      </c>
      <c r="C1740" s="4"/>
      <c r="D1740" s="5">
        <v>39508</v>
      </c>
      <c r="E1740" s="4"/>
      <c r="F1740" s="2" t="str">
        <f t="shared" si="59"/>
        <v>H</v>
      </c>
      <c r="G1740" s="6">
        <v>149</v>
      </c>
      <c r="I1740" s="29">
        <f t="shared" si="58"/>
        <v>39508</v>
      </c>
      <c r="J1740" s="30" t="s">
        <v>12</v>
      </c>
    </row>
    <row r="1741" spans="1:10" x14ac:dyDescent="0.2">
      <c r="A1741" s="4" t="s">
        <v>2835</v>
      </c>
      <c r="B1741" s="4" t="s">
        <v>27</v>
      </c>
      <c r="C1741" s="4"/>
      <c r="D1741" s="5">
        <v>41440</v>
      </c>
      <c r="E1741" s="4"/>
      <c r="F1741" s="2" t="str">
        <f t="shared" si="59"/>
        <v>H</v>
      </c>
      <c r="G1741" s="6">
        <v>149</v>
      </c>
      <c r="I1741" s="29">
        <f t="shared" si="58"/>
        <v>41440</v>
      </c>
      <c r="J1741" s="30" t="s">
        <v>12</v>
      </c>
    </row>
    <row r="1742" spans="1:10" x14ac:dyDescent="0.2">
      <c r="A1742" s="4" t="s">
        <v>4273</v>
      </c>
      <c r="B1742" s="4" t="s">
        <v>4274</v>
      </c>
      <c r="C1742" s="4" t="s">
        <v>4275</v>
      </c>
      <c r="D1742" s="5">
        <v>42322</v>
      </c>
      <c r="E1742" s="4"/>
      <c r="F1742" s="2" t="str">
        <f t="shared" si="59"/>
        <v>H</v>
      </c>
      <c r="G1742" s="6">
        <v>8</v>
      </c>
      <c r="I1742" s="29">
        <f t="shared" si="58"/>
        <v>42322</v>
      </c>
      <c r="J1742" s="30" t="s">
        <v>12</v>
      </c>
    </row>
    <row r="1743" spans="1:10" x14ac:dyDescent="0.2">
      <c r="A1743" s="4" t="s">
        <v>4273</v>
      </c>
      <c r="B1743" s="4" t="s">
        <v>5150</v>
      </c>
      <c r="C1743" s="4" t="s">
        <v>447</v>
      </c>
      <c r="D1743" s="5">
        <v>42826</v>
      </c>
      <c r="E1743" s="4"/>
      <c r="F1743" s="7" t="str">
        <f t="shared" si="59"/>
        <v>H</v>
      </c>
      <c r="G1743" s="6">
        <v>116</v>
      </c>
      <c r="I1743" s="29">
        <f t="shared" si="58"/>
        <v>42826</v>
      </c>
      <c r="J1743" s="30" t="s">
        <v>12</v>
      </c>
    </row>
    <row r="1744" spans="1:10" x14ac:dyDescent="0.2">
      <c r="A1744" s="4" t="s">
        <v>2771</v>
      </c>
      <c r="B1744" s="4" t="s">
        <v>2443</v>
      </c>
      <c r="C1744" s="4" t="s">
        <v>2772</v>
      </c>
      <c r="D1744" s="5">
        <v>41398</v>
      </c>
      <c r="E1744" s="4"/>
      <c r="F1744" s="2" t="str">
        <f t="shared" si="59"/>
        <v>H</v>
      </c>
      <c r="G1744" s="6">
        <v>66</v>
      </c>
      <c r="I1744" s="29">
        <f t="shared" si="58"/>
        <v>41398</v>
      </c>
      <c r="J1744" s="30" t="s">
        <v>12</v>
      </c>
    </row>
    <row r="1745" spans="1:10" x14ac:dyDescent="0.2">
      <c r="A1745" s="4" t="s">
        <v>1799</v>
      </c>
      <c r="B1745" s="4" t="s">
        <v>193</v>
      </c>
      <c r="C1745" s="4"/>
      <c r="D1745" s="5">
        <v>40369</v>
      </c>
      <c r="E1745" s="4"/>
      <c r="F1745" s="2" t="str">
        <f t="shared" si="59"/>
        <v>H</v>
      </c>
      <c r="G1745" s="6">
        <v>42</v>
      </c>
      <c r="I1745" s="29">
        <f t="shared" si="58"/>
        <v>40369</v>
      </c>
      <c r="J1745" s="30" t="s">
        <v>12</v>
      </c>
    </row>
    <row r="1746" spans="1:10" x14ac:dyDescent="0.2">
      <c r="A1746" s="4" t="s">
        <v>1065</v>
      </c>
      <c r="B1746" s="4" t="s">
        <v>800</v>
      </c>
      <c r="C1746" s="4"/>
      <c r="D1746" s="5">
        <v>39893</v>
      </c>
      <c r="E1746" s="4"/>
      <c r="F1746" s="2" t="str">
        <f t="shared" si="59"/>
        <v>H</v>
      </c>
      <c r="G1746" s="6">
        <v>99</v>
      </c>
      <c r="I1746" s="29">
        <f t="shared" si="58"/>
        <v>39893</v>
      </c>
      <c r="J1746" s="30" t="s">
        <v>12</v>
      </c>
    </row>
    <row r="1747" spans="1:10" x14ac:dyDescent="0.2">
      <c r="A1747" s="4" t="s">
        <v>1065</v>
      </c>
      <c r="B1747" s="4" t="s">
        <v>4561</v>
      </c>
      <c r="C1747" s="4"/>
      <c r="D1747" s="5">
        <v>43064</v>
      </c>
      <c r="E1747" s="4"/>
      <c r="F1747" s="7" t="str">
        <f t="shared" si="59"/>
        <v>H</v>
      </c>
      <c r="G1747" s="6">
        <v>144</v>
      </c>
      <c r="I1747" s="29">
        <f t="shared" si="58"/>
        <v>43064</v>
      </c>
      <c r="J1747" s="30" t="s">
        <v>12</v>
      </c>
    </row>
    <row r="1748" spans="1:10" x14ac:dyDescent="0.2">
      <c r="A1748" s="4" t="s">
        <v>1065</v>
      </c>
      <c r="B1748" s="4" t="s">
        <v>2678</v>
      </c>
      <c r="C1748" s="4"/>
      <c r="D1748" s="5">
        <v>42868</v>
      </c>
      <c r="E1748" s="4"/>
      <c r="F1748" s="7" t="str">
        <f t="shared" si="59"/>
        <v>H</v>
      </c>
      <c r="G1748" s="6">
        <v>137</v>
      </c>
      <c r="I1748" s="29">
        <f t="shared" si="58"/>
        <v>42868</v>
      </c>
      <c r="J1748" s="30" t="s">
        <v>12</v>
      </c>
    </row>
    <row r="1749" spans="1:10" x14ac:dyDescent="0.2">
      <c r="A1749" s="4" t="s">
        <v>1065</v>
      </c>
      <c r="B1749" s="4" t="s">
        <v>4197</v>
      </c>
      <c r="C1749" s="4" t="s">
        <v>4198</v>
      </c>
      <c r="D1749" s="5">
        <v>42287</v>
      </c>
      <c r="E1749" s="4"/>
      <c r="F1749" s="2" t="str">
        <f t="shared" si="59"/>
        <v>H</v>
      </c>
      <c r="G1749" s="6">
        <v>22</v>
      </c>
      <c r="I1749" s="29">
        <f t="shared" si="58"/>
        <v>42287</v>
      </c>
      <c r="J1749" s="30" t="s">
        <v>12</v>
      </c>
    </row>
    <row r="1750" spans="1:10" x14ac:dyDescent="0.2">
      <c r="A1750" s="4" t="s">
        <v>1065</v>
      </c>
      <c r="B1750" s="4" t="s">
        <v>204</v>
      </c>
      <c r="C1750" s="4" t="s">
        <v>2096</v>
      </c>
      <c r="D1750" s="5">
        <v>40943</v>
      </c>
      <c r="E1750" s="4"/>
      <c r="F1750" s="2" t="str">
        <f t="shared" si="59"/>
        <v>H</v>
      </c>
      <c r="G1750" s="6">
        <v>1</v>
      </c>
      <c r="H1750" s="31"/>
      <c r="I1750" s="29">
        <f t="shared" si="58"/>
        <v>40943</v>
      </c>
      <c r="J1750" s="30" t="s">
        <v>12</v>
      </c>
    </row>
    <row r="1751" spans="1:10" x14ac:dyDescent="0.2">
      <c r="A1751" s="4" t="s">
        <v>1065</v>
      </c>
      <c r="B1751" s="4" t="s">
        <v>2542</v>
      </c>
      <c r="C1751" s="4" t="s">
        <v>406</v>
      </c>
      <c r="D1751" s="5">
        <v>41230</v>
      </c>
      <c r="E1751" s="4"/>
      <c r="F1751" s="2" t="str">
        <f t="shared" si="59"/>
        <v>H</v>
      </c>
      <c r="G1751" s="6">
        <v>48</v>
      </c>
      <c r="I1751" s="29">
        <f t="shared" si="58"/>
        <v>41230</v>
      </c>
      <c r="J1751" s="30" t="s">
        <v>12</v>
      </c>
    </row>
    <row r="1752" spans="1:10" x14ac:dyDescent="0.2">
      <c r="A1752" s="4" t="s">
        <v>5481</v>
      </c>
      <c r="B1752" s="4" t="s">
        <v>5482</v>
      </c>
      <c r="C1752" s="4" t="s">
        <v>5483</v>
      </c>
      <c r="D1752" s="5">
        <v>43078</v>
      </c>
      <c r="E1752" s="4"/>
      <c r="F1752" s="7" t="str">
        <f t="shared" si="59"/>
        <v>H</v>
      </c>
      <c r="G1752" s="6">
        <v>148</v>
      </c>
      <c r="I1752" s="29">
        <f t="shared" si="58"/>
        <v>43078</v>
      </c>
      <c r="J1752" s="30" t="s">
        <v>12</v>
      </c>
    </row>
    <row r="1753" spans="1:10" x14ac:dyDescent="0.2">
      <c r="A1753" s="4" t="s">
        <v>4272</v>
      </c>
      <c r="B1753" s="4" t="s">
        <v>421</v>
      </c>
      <c r="C1753" s="4" t="s">
        <v>5102</v>
      </c>
      <c r="D1753" s="5">
        <v>42791</v>
      </c>
      <c r="E1753" s="4"/>
      <c r="F1753" s="7" t="str">
        <f t="shared" si="59"/>
        <v>H</v>
      </c>
      <c r="G1753" s="6">
        <v>112</v>
      </c>
      <c r="I1753" s="29">
        <f t="shared" si="58"/>
        <v>42791</v>
      </c>
      <c r="J1753" s="30" t="s">
        <v>12</v>
      </c>
    </row>
    <row r="1754" spans="1:10" x14ac:dyDescent="0.2">
      <c r="A1754" s="4" t="s">
        <v>4272</v>
      </c>
      <c r="B1754" s="4" t="s">
        <v>421</v>
      </c>
      <c r="C1754" s="4"/>
      <c r="D1754" s="5">
        <v>42784</v>
      </c>
      <c r="E1754" s="4"/>
      <c r="F1754" s="7" t="str">
        <f t="shared" si="59"/>
        <v>H</v>
      </c>
      <c r="G1754" s="6">
        <v>3</v>
      </c>
      <c r="I1754" s="29">
        <f t="shared" si="58"/>
        <v>42784</v>
      </c>
      <c r="J1754" s="30" t="s">
        <v>12</v>
      </c>
    </row>
    <row r="1755" spans="1:10" x14ac:dyDescent="0.2">
      <c r="A1755" s="4" t="s">
        <v>1263</v>
      </c>
      <c r="B1755" s="4" t="s">
        <v>3240</v>
      </c>
      <c r="C1755" s="4"/>
      <c r="D1755" s="5">
        <v>41734</v>
      </c>
      <c r="E1755" s="4"/>
      <c r="F1755" s="2" t="str">
        <f t="shared" si="59"/>
        <v>H</v>
      </c>
      <c r="G1755" s="6">
        <v>65</v>
      </c>
      <c r="I1755" s="29">
        <f t="shared" si="58"/>
        <v>41734</v>
      </c>
      <c r="J1755" s="30" t="s">
        <v>12</v>
      </c>
    </row>
    <row r="1756" spans="1:10" x14ac:dyDescent="0.2">
      <c r="A1756" s="4" t="s">
        <v>1263</v>
      </c>
      <c r="B1756" s="4" t="s">
        <v>183</v>
      </c>
      <c r="C1756" s="4"/>
      <c r="D1756" s="5">
        <v>40950</v>
      </c>
      <c r="E1756" s="4"/>
      <c r="F1756" s="2" t="str">
        <f t="shared" si="59"/>
        <v>H</v>
      </c>
      <c r="G1756" s="9">
        <v>3</v>
      </c>
      <c r="I1756" s="29">
        <f t="shared" si="58"/>
        <v>40950</v>
      </c>
      <c r="J1756" s="30" t="s">
        <v>12</v>
      </c>
    </row>
    <row r="1757" spans="1:10" x14ac:dyDescent="0.2">
      <c r="A1757" s="4" t="s">
        <v>1263</v>
      </c>
      <c r="B1757" s="4" t="s">
        <v>4933</v>
      </c>
      <c r="C1757" s="4"/>
      <c r="D1757" s="5">
        <v>42693</v>
      </c>
      <c r="E1757" s="4"/>
      <c r="F1757" s="7" t="str">
        <f t="shared" si="59"/>
        <v>H</v>
      </c>
      <c r="G1757" s="6">
        <v>100</v>
      </c>
      <c r="I1757" s="29">
        <f t="shared" si="58"/>
        <v>42693</v>
      </c>
      <c r="J1757" s="30" t="s">
        <v>12</v>
      </c>
    </row>
    <row r="1758" spans="1:10" x14ac:dyDescent="0.2">
      <c r="A1758" s="4" t="s">
        <v>1263</v>
      </c>
      <c r="B1758" s="4" t="s">
        <v>5733</v>
      </c>
      <c r="C1758" s="4"/>
      <c r="D1758" s="5">
        <v>43225</v>
      </c>
      <c r="E1758" s="4" t="s">
        <v>2332</v>
      </c>
      <c r="F1758" s="7" t="str">
        <f t="shared" si="59"/>
        <v>H</v>
      </c>
      <c r="G1758" s="6">
        <v>158</v>
      </c>
      <c r="I1758" s="29">
        <f t="shared" ref="I1758:I1821" si="60">IF(D1758="","",D1758)</f>
        <v>43225</v>
      </c>
      <c r="J1758" s="30" t="s">
        <v>12</v>
      </c>
    </row>
    <row r="1759" spans="1:10" x14ac:dyDescent="0.2">
      <c r="A1759" s="4" t="s">
        <v>1263</v>
      </c>
      <c r="B1759" s="4" t="s">
        <v>2859</v>
      </c>
      <c r="C1759" s="4" t="s">
        <v>2860</v>
      </c>
      <c r="D1759" s="5">
        <v>41461</v>
      </c>
      <c r="E1759" s="4"/>
      <c r="F1759" s="2" t="str">
        <f t="shared" si="59"/>
        <v>H</v>
      </c>
      <c r="G1759" s="6">
        <v>35</v>
      </c>
      <c r="I1759" s="29">
        <f t="shared" si="60"/>
        <v>41461</v>
      </c>
      <c r="J1759" s="30" t="s">
        <v>12</v>
      </c>
    </row>
    <row r="1760" spans="1:10" x14ac:dyDescent="0.2">
      <c r="A1760" s="4" t="s">
        <v>1263</v>
      </c>
      <c r="B1760" s="4" t="s">
        <v>720</v>
      </c>
      <c r="C1760" s="4" t="s">
        <v>3394</v>
      </c>
      <c r="D1760" s="5">
        <v>41846</v>
      </c>
      <c r="E1760" s="4"/>
      <c r="F1760" s="2" t="str">
        <f t="shared" si="59"/>
        <v>H</v>
      </c>
      <c r="G1760" s="6">
        <v>51</v>
      </c>
      <c r="I1760" s="29">
        <f t="shared" si="60"/>
        <v>41846</v>
      </c>
      <c r="J1760" s="30" t="s">
        <v>12</v>
      </c>
    </row>
    <row r="1761" spans="1:10" x14ac:dyDescent="0.2">
      <c r="A1761" s="4" t="s">
        <v>1263</v>
      </c>
      <c r="B1761" s="4" t="s">
        <v>1288</v>
      </c>
      <c r="C1761" s="4"/>
      <c r="D1761" s="5">
        <v>40019</v>
      </c>
      <c r="E1761" s="4"/>
      <c r="F1761" s="2" t="str">
        <f t="shared" si="59"/>
        <v>H</v>
      </c>
      <c r="G1761" s="6">
        <v>1</v>
      </c>
      <c r="I1761" s="29">
        <f t="shared" si="60"/>
        <v>40019</v>
      </c>
      <c r="J1761" s="30" t="s">
        <v>12</v>
      </c>
    </row>
    <row r="1762" spans="1:10" x14ac:dyDescent="0.2">
      <c r="A1762" s="4" t="s">
        <v>1263</v>
      </c>
      <c r="B1762" s="4" t="s">
        <v>4390</v>
      </c>
      <c r="C1762" s="4"/>
      <c r="D1762" s="5">
        <v>42399</v>
      </c>
      <c r="E1762" s="4"/>
      <c r="F1762" s="2" t="str">
        <f t="shared" si="59"/>
        <v>H</v>
      </c>
      <c r="G1762" s="6">
        <v>24</v>
      </c>
      <c r="I1762" s="29">
        <f t="shared" si="60"/>
        <v>42399</v>
      </c>
      <c r="J1762" s="30" t="s">
        <v>12</v>
      </c>
    </row>
    <row r="1763" spans="1:10" x14ac:dyDescent="0.2">
      <c r="A1763" s="4" t="s">
        <v>1263</v>
      </c>
      <c r="B1763" s="4" t="s">
        <v>110</v>
      </c>
      <c r="C1763" s="4" t="s">
        <v>1244</v>
      </c>
      <c r="D1763" s="5">
        <v>39998</v>
      </c>
      <c r="E1763" s="4"/>
      <c r="F1763" s="2" t="str">
        <f t="shared" si="59"/>
        <v>H</v>
      </c>
      <c r="G1763" s="6">
        <v>119</v>
      </c>
      <c r="I1763" s="29">
        <f t="shared" si="60"/>
        <v>39998</v>
      </c>
      <c r="J1763" s="30" t="s">
        <v>12</v>
      </c>
    </row>
    <row r="1764" spans="1:10" x14ac:dyDescent="0.2">
      <c r="A1764" s="4" t="s">
        <v>1316</v>
      </c>
      <c r="B1764" s="4" t="s">
        <v>1612</v>
      </c>
      <c r="C1764" s="4" t="s">
        <v>170</v>
      </c>
      <c r="D1764" s="5">
        <v>41615</v>
      </c>
      <c r="E1764" s="4"/>
      <c r="F1764" s="2" t="str">
        <f t="shared" si="59"/>
        <v>H</v>
      </c>
      <c r="G1764" s="6">
        <v>45</v>
      </c>
      <c r="I1764" s="29">
        <f t="shared" si="60"/>
        <v>41615</v>
      </c>
      <c r="J1764" s="30" t="s">
        <v>12</v>
      </c>
    </row>
    <row r="1765" spans="1:10" x14ac:dyDescent="0.2">
      <c r="A1765" s="4" t="s">
        <v>1316</v>
      </c>
      <c r="B1765" s="4" t="s">
        <v>188</v>
      </c>
      <c r="C1765" s="4"/>
      <c r="D1765" s="5">
        <v>40033</v>
      </c>
      <c r="E1765" s="4"/>
      <c r="F1765" s="2" t="str">
        <f t="shared" si="59"/>
        <v>H</v>
      </c>
      <c r="G1765" s="6">
        <v>149</v>
      </c>
      <c r="I1765" s="29">
        <f t="shared" si="60"/>
        <v>40033</v>
      </c>
      <c r="J1765" s="30" t="s">
        <v>12</v>
      </c>
    </row>
    <row r="1766" spans="1:10" x14ac:dyDescent="0.2">
      <c r="A1766" s="4" t="s">
        <v>1316</v>
      </c>
      <c r="B1766" s="4" t="s">
        <v>1507</v>
      </c>
      <c r="C1766" s="4" t="s">
        <v>1508</v>
      </c>
      <c r="D1766" s="5">
        <v>40159</v>
      </c>
      <c r="E1766" s="4"/>
      <c r="F1766" s="2" t="str">
        <f t="shared" si="59"/>
        <v>H</v>
      </c>
      <c r="G1766" s="6">
        <v>95</v>
      </c>
      <c r="I1766" s="29">
        <f t="shared" si="60"/>
        <v>40159</v>
      </c>
      <c r="J1766" s="30" t="s">
        <v>12</v>
      </c>
    </row>
    <row r="1767" spans="1:10" x14ac:dyDescent="0.2">
      <c r="A1767" s="4" t="s">
        <v>1483</v>
      </c>
      <c r="B1767" s="4" t="s">
        <v>3671</v>
      </c>
      <c r="C1767" s="4"/>
      <c r="D1767" s="5">
        <v>42021</v>
      </c>
      <c r="E1767" s="4"/>
      <c r="F1767" s="2" t="str">
        <f t="shared" si="59"/>
        <v>H</v>
      </c>
      <c r="G1767" s="6">
        <v>14</v>
      </c>
      <c r="I1767" s="29">
        <f t="shared" si="60"/>
        <v>42021</v>
      </c>
      <c r="J1767" s="30" t="s">
        <v>12</v>
      </c>
    </row>
    <row r="1768" spans="1:10" x14ac:dyDescent="0.2">
      <c r="A1768" s="8" t="s">
        <v>1483</v>
      </c>
      <c r="B1768" s="4" t="s">
        <v>110</v>
      </c>
      <c r="C1768" s="4"/>
      <c r="D1768" s="5">
        <v>41769</v>
      </c>
      <c r="E1768" s="4"/>
      <c r="F1768" s="2" t="str">
        <f t="shared" si="59"/>
        <v>H</v>
      </c>
      <c r="G1768" s="6">
        <v>18</v>
      </c>
      <c r="I1768" s="29">
        <f t="shared" si="60"/>
        <v>41769</v>
      </c>
      <c r="J1768" s="30" t="s">
        <v>12</v>
      </c>
    </row>
    <row r="1769" spans="1:10" x14ac:dyDescent="0.2">
      <c r="A1769" s="4" t="s">
        <v>4931</v>
      </c>
      <c r="B1769" s="4" t="s">
        <v>4932</v>
      </c>
      <c r="C1769" s="4"/>
      <c r="D1769" s="5">
        <v>42693</v>
      </c>
      <c r="E1769" s="4"/>
      <c r="F1769" s="7" t="str">
        <f t="shared" si="59"/>
        <v>H</v>
      </c>
      <c r="G1769" s="6">
        <v>62</v>
      </c>
      <c r="I1769" s="29">
        <f t="shared" si="60"/>
        <v>42693</v>
      </c>
      <c r="J1769" s="30" t="s">
        <v>12</v>
      </c>
    </row>
    <row r="1770" spans="1:10" x14ac:dyDescent="0.2">
      <c r="A1770" s="4" t="s">
        <v>281</v>
      </c>
      <c r="B1770" s="4" t="s">
        <v>282</v>
      </c>
      <c r="C1770" s="4" t="s">
        <v>283</v>
      </c>
      <c r="D1770" s="5">
        <v>39487</v>
      </c>
      <c r="E1770" s="4"/>
      <c r="F1770" s="2" t="str">
        <f t="shared" si="59"/>
        <v>H</v>
      </c>
      <c r="G1770" s="6">
        <v>89</v>
      </c>
      <c r="I1770" s="29">
        <f t="shared" si="60"/>
        <v>39487</v>
      </c>
      <c r="J1770" s="30" t="s">
        <v>12</v>
      </c>
    </row>
    <row r="1771" spans="1:10" x14ac:dyDescent="0.2">
      <c r="A1771" s="4" t="s">
        <v>4716</v>
      </c>
      <c r="B1771" s="4" t="s">
        <v>41</v>
      </c>
      <c r="C1771" s="4"/>
      <c r="D1771" s="5">
        <v>42581</v>
      </c>
      <c r="E1771" s="4"/>
      <c r="F1771" s="2" t="str">
        <f t="shared" si="59"/>
        <v>H</v>
      </c>
      <c r="G1771" s="6">
        <v>88</v>
      </c>
      <c r="I1771" s="29">
        <f t="shared" si="60"/>
        <v>42581</v>
      </c>
      <c r="J1771" s="30" t="s">
        <v>12</v>
      </c>
    </row>
    <row r="1772" spans="1:10" x14ac:dyDescent="0.2">
      <c r="A1772" s="4" t="s">
        <v>1223</v>
      </c>
      <c r="B1772" s="4" t="s">
        <v>401</v>
      </c>
      <c r="C1772" s="4" t="s">
        <v>3627</v>
      </c>
      <c r="D1772" s="5">
        <v>41979</v>
      </c>
      <c r="E1772" s="4"/>
      <c r="F1772" s="2" t="str">
        <f t="shared" si="59"/>
        <v>H</v>
      </c>
      <c r="G1772" s="6">
        <v>117</v>
      </c>
      <c r="I1772" s="29">
        <f t="shared" si="60"/>
        <v>41979</v>
      </c>
      <c r="J1772" s="30" t="s">
        <v>12</v>
      </c>
    </row>
    <row r="1773" spans="1:10" x14ac:dyDescent="0.2">
      <c r="A1773" s="4" t="s">
        <v>1223</v>
      </c>
      <c r="B1773" s="4" t="s">
        <v>2878</v>
      </c>
      <c r="C1773" s="4"/>
      <c r="D1773" s="5">
        <v>41475</v>
      </c>
      <c r="E1773" s="4"/>
      <c r="F1773" s="2" t="str">
        <f t="shared" si="59"/>
        <v>H</v>
      </c>
      <c r="G1773" s="6">
        <v>75</v>
      </c>
      <c r="I1773" s="29">
        <f t="shared" si="60"/>
        <v>41475</v>
      </c>
      <c r="J1773" s="30" t="s">
        <v>12</v>
      </c>
    </row>
    <row r="1774" spans="1:10" x14ac:dyDescent="0.2">
      <c r="A1774" s="4" t="s">
        <v>1223</v>
      </c>
      <c r="B1774" s="4" t="s">
        <v>1224</v>
      </c>
      <c r="C1774" s="4"/>
      <c r="D1774" s="5">
        <v>39984</v>
      </c>
      <c r="E1774" s="4"/>
      <c r="F1774" s="2" t="str">
        <f t="shared" si="59"/>
        <v>H</v>
      </c>
      <c r="G1774" s="6">
        <v>17</v>
      </c>
      <c r="I1774" s="29">
        <f t="shared" si="60"/>
        <v>39984</v>
      </c>
      <c r="J1774" s="30" t="s">
        <v>12</v>
      </c>
    </row>
    <row r="1775" spans="1:10" x14ac:dyDescent="0.2">
      <c r="A1775" s="4" t="s">
        <v>865</v>
      </c>
      <c r="B1775" s="4" t="s">
        <v>366</v>
      </c>
      <c r="C1775" s="4"/>
      <c r="D1775" s="5">
        <v>39788</v>
      </c>
      <c r="E1775" s="4"/>
      <c r="F1775" s="2" t="str">
        <f t="shared" si="59"/>
        <v>H</v>
      </c>
      <c r="G1775" s="6">
        <v>127</v>
      </c>
      <c r="I1775" s="29">
        <f t="shared" si="60"/>
        <v>39788</v>
      </c>
      <c r="J1775" s="30" t="s">
        <v>12</v>
      </c>
    </row>
    <row r="1776" spans="1:10" x14ac:dyDescent="0.2">
      <c r="A1776" s="4" t="s">
        <v>865</v>
      </c>
      <c r="B1776" s="4" t="s">
        <v>119</v>
      </c>
      <c r="C1776" s="4"/>
      <c r="D1776" s="5">
        <v>39893</v>
      </c>
      <c r="E1776" s="4"/>
      <c r="F1776" s="2" t="str">
        <f t="shared" si="59"/>
        <v>H</v>
      </c>
      <c r="G1776" s="6">
        <v>93</v>
      </c>
      <c r="I1776" s="29">
        <f t="shared" si="60"/>
        <v>39893</v>
      </c>
      <c r="J1776" s="30" t="s">
        <v>12</v>
      </c>
    </row>
    <row r="1777" spans="1:10" x14ac:dyDescent="0.2">
      <c r="A1777" s="4" t="s">
        <v>1229</v>
      </c>
      <c r="B1777" s="4" t="s">
        <v>4998</v>
      </c>
      <c r="C1777" s="4"/>
      <c r="D1777" s="5">
        <v>42735</v>
      </c>
      <c r="E1777" s="4"/>
      <c r="F1777" s="7" t="str">
        <f t="shared" si="59"/>
        <v>H</v>
      </c>
      <c r="G1777" s="6">
        <v>104</v>
      </c>
      <c r="I1777" s="29">
        <f t="shared" si="60"/>
        <v>42735</v>
      </c>
      <c r="J1777" s="30" t="s">
        <v>12</v>
      </c>
    </row>
    <row r="1778" spans="1:10" x14ac:dyDescent="0.2">
      <c r="A1778" s="4" t="s">
        <v>1229</v>
      </c>
      <c r="B1778" s="4" t="s">
        <v>221</v>
      </c>
      <c r="C1778" s="4"/>
      <c r="D1778" s="5">
        <v>39984</v>
      </c>
      <c r="E1778" s="4"/>
      <c r="F1778" s="2" t="str">
        <f t="shared" si="59"/>
        <v>H</v>
      </c>
      <c r="G1778" s="6">
        <v>145</v>
      </c>
      <c r="I1778" s="29">
        <f t="shared" si="60"/>
        <v>39984</v>
      </c>
      <c r="J1778" s="30" t="s">
        <v>12</v>
      </c>
    </row>
    <row r="1779" spans="1:10" x14ac:dyDescent="0.2">
      <c r="A1779" s="4" t="s">
        <v>4673</v>
      </c>
      <c r="B1779" s="4" t="s">
        <v>4674</v>
      </c>
      <c r="C1779" s="4"/>
      <c r="D1779" s="10">
        <v>42560</v>
      </c>
      <c r="E1779" s="4"/>
      <c r="F1779" s="2" t="str">
        <f t="shared" si="59"/>
        <v>H</v>
      </c>
      <c r="G1779" s="6">
        <v>86</v>
      </c>
      <c r="I1779" s="29">
        <f t="shared" si="60"/>
        <v>42560</v>
      </c>
      <c r="J1779" s="30" t="s">
        <v>12</v>
      </c>
    </row>
    <row r="1780" spans="1:10" x14ac:dyDescent="0.2">
      <c r="A1780" s="4" t="s">
        <v>2012</v>
      </c>
      <c r="B1780" s="4" t="s">
        <v>68</v>
      </c>
      <c r="C1780" s="4"/>
      <c r="D1780" s="5">
        <v>40558</v>
      </c>
      <c r="E1780" s="4"/>
      <c r="F1780" s="2" t="str">
        <f t="shared" si="59"/>
        <v>H</v>
      </c>
      <c r="G1780" s="6">
        <v>50</v>
      </c>
      <c r="I1780" s="29">
        <f t="shared" si="60"/>
        <v>40558</v>
      </c>
      <c r="J1780" s="30" t="s">
        <v>12</v>
      </c>
    </row>
    <row r="1781" spans="1:10" x14ac:dyDescent="0.2">
      <c r="A1781" s="4" t="s">
        <v>2012</v>
      </c>
      <c r="B1781" s="4" t="s">
        <v>2099</v>
      </c>
      <c r="C1781" s="4"/>
      <c r="D1781" s="5">
        <v>40943</v>
      </c>
      <c r="E1781" s="4"/>
      <c r="F1781" s="2" t="str">
        <f t="shared" si="59"/>
        <v>H</v>
      </c>
      <c r="G1781" s="6">
        <v>33</v>
      </c>
      <c r="I1781" s="29">
        <f t="shared" si="60"/>
        <v>40943</v>
      </c>
      <c r="J1781" s="30" t="s">
        <v>12</v>
      </c>
    </row>
    <row r="1782" spans="1:10" x14ac:dyDescent="0.2">
      <c r="A1782" s="4" t="s">
        <v>2012</v>
      </c>
      <c r="B1782" s="4" t="s">
        <v>2975</v>
      </c>
      <c r="C1782" s="4" t="s">
        <v>938</v>
      </c>
      <c r="D1782" s="5">
        <v>41545</v>
      </c>
      <c r="E1782" s="4"/>
      <c r="F1782" s="2" t="str">
        <f t="shared" si="59"/>
        <v>H</v>
      </c>
      <c r="G1782" s="6">
        <v>153</v>
      </c>
      <c r="I1782" s="29">
        <f t="shared" si="60"/>
        <v>41545</v>
      </c>
      <c r="J1782" s="30" t="s">
        <v>12</v>
      </c>
    </row>
    <row r="1783" spans="1:10" x14ac:dyDescent="0.2">
      <c r="A1783" s="4" t="s">
        <v>2012</v>
      </c>
      <c r="B1783" s="4" t="s">
        <v>3526</v>
      </c>
      <c r="C1783" s="4" t="s">
        <v>3527</v>
      </c>
      <c r="D1783" s="5">
        <v>41937</v>
      </c>
      <c r="E1783" s="4"/>
      <c r="F1783" s="2" t="str">
        <f t="shared" si="59"/>
        <v>H</v>
      </c>
      <c r="G1783" s="6">
        <v>50</v>
      </c>
      <c r="I1783" s="29">
        <f t="shared" si="60"/>
        <v>41937</v>
      </c>
      <c r="J1783" s="30"/>
    </row>
    <row r="1784" spans="1:10" x14ac:dyDescent="0.2">
      <c r="A1784" s="4" t="s">
        <v>2012</v>
      </c>
      <c r="B1784" s="4" t="s">
        <v>5103</v>
      </c>
      <c r="C1784" s="4" t="s">
        <v>5104</v>
      </c>
      <c r="D1784" s="5">
        <v>42791</v>
      </c>
      <c r="E1784" s="4"/>
      <c r="F1784" s="7" t="str">
        <f t="shared" si="59"/>
        <v>H</v>
      </c>
      <c r="G1784" s="6">
        <v>112</v>
      </c>
      <c r="I1784" s="29">
        <f t="shared" si="60"/>
        <v>42791</v>
      </c>
      <c r="J1784" s="30" t="s">
        <v>12</v>
      </c>
    </row>
    <row r="1785" spans="1:10" x14ac:dyDescent="0.2">
      <c r="A1785" s="4" t="s">
        <v>871</v>
      </c>
      <c r="B1785" s="4" t="s">
        <v>162</v>
      </c>
      <c r="C1785" s="4" t="s">
        <v>872</v>
      </c>
      <c r="D1785" s="5">
        <v>39795</v>
      </c>
      <c r="E1785" s="4"/>
      <c r="F1785" s="2" t="str">
        <f t="shared" si="59"/>
        <v>H</v>
      </c>
      <c r="G1785" s="6">
        <v>15</v>
      </c>
      <c r="I1785" s="29">
        <f t="shared" si="60"/>
        <v>39795</v>
      </c>
      <c r="J1785" s="30" t="s">
        <v>12</v>
      </c>
    </row>
    <row r="1786" spans="1:10" x14ac:dyDescent="0.2">
      <c r="A1786" s="4" t="s">
        <v>353</v>
      </c>
      <c r="B1786" s="4" t="s">
        <v>354</v>
      </c>
      <c r="C1786" s="4"/>
      <c r="D1786" s="5">
        <v>39508</v>
      </c>
      <c r="E1786" s="4"/>
      <c r="F1786" s="2" t="str">
        <f t="shared" si="59"/>
        <v>H</v>
      </c>
      <c r="G1786" s="6">
        <v>81</v>
      </c>
      <c r="I1786" s="29">
        <f t="shared" si="60"/>
        <v>39508</v>
      </c>
      <c r="J1786" s="30" t="s">
        <v>12</v>
      </c>
    </row>
    <row r="1787" spans="1:10" x14ac:dyDescent="0.2">
      <c r="A1787" s="4" t="s">
        <v>1080</v>
      </c>
      <c r="B1787" s="4" t="s">
        <v>505</v>
      </c>
      <c r="C1787" s="4"/>
      <c r="D1787" s="5">
        <v>39900</v>
      </c>
      <c r="E1787" s="4"/>
      <c r="F1787" s="2" t="str">
        <f t="shared" si="59"/>
        <v>H</v>
      </c>
      <c r="G1787" s="6">
        <v>13</v>
      </c>
      <c r="I1787" s="29">
        <f t="shared" si="60"/>
        <v>39900</v>
      </c>
      <c r="J1787" s="30" t="s">
        <v>12</v>
      </c>
    </row>
    <row r="1788" spans="1:10" x14ac:dyDescent="0.2">
      <c r="A1788" s="4" t="s">
        <v>2275</v>
      </c>
      <c r="B1788" s="4" t="s">
        <v>262</v>
      </c>
      <c r="C1788" s="4" t="s">
        <v>2276</v>
      </c>
      <c r="D1788" s="5">
        <v>41055</v>
      </c>
      <c r="E1788" s="4"/>
      <c r="F1788" s="2" t="str">
        <f t="shared" si="59"/>
        <v>H</v>
      </c>
      <c r="G1788" s="6">
        <v>133</v>
      </c>
      <c r="I1788" s="29">
        <f t="shared" si="60"/>
        <v>41055</v>
      </c>
      <c r="J1788" s="30" t="s">
        <v>12</v>
      </c>
    </row>
    <row r="1789" spans="1:10" x14ac:dyDescent="0.2">
      <c r="A1789" s="4" t="s">
        <v>2275</v>
      </c>
      <c r="B1789" s="4" t="s">
        <v>5547</v>
      </c>
      <c r="C1789" s="4"/>
      <c r="D1789" s="5">
        <v>43120</v>
      </c>
      <c r="E1789" s="4"/>
      <c r="F1789" s="7" t="str">
        <f t="shared" si="59"/>
        <v>H</v>
      </c>
      <c r="G1789" s="6">
        <v>150</v>
      </c>
      <c r="I1789" s="29">
        <f t="shared" si="60"/>
        <v>43120</v>
      </c>
      <c r="J1789" s="30" t="s">
        <v>12</v>
      </c>
    </row>
    <row r="1790" spans="1:10" x14ac:dyDescent="0.2">
      <c r="A1790" s="4" t="s">
        <v>5618</v>
      </c>
      <c r="B1790" s="4" t="s">
        <v>5619</v>
      </c>
      <c r="C1790" s="4"/>
      <c r="D1790" s="5">
        <v>43155</v>
      </c>
      <c r="E1790" s="4"/>
      <c r="F1790" s="7" t="str">
        <f t="shared" si="59"/>
        <v>H</v>
      </c>
      <c r="G1790" s="6">
        <v>154</v>
      </c>
      <c r="I1790" s="29">
        <f t="shared" si="60"/>
        <v>43155</v>
      </c>
      <c r="J1790" s="30" t="s">
        <v>12</v>
      </c>
    </row>
    <row r="1791" spans="1:10" x14ac:dyDescent="0.2">
      <c r="A1791" s="4" t="s">
        <v>854</v>
      </c>
      <c r="B1791" s="4" t="s">
        <v>1683</v>
      </c>
      <c r="C1791" s="4" t="s">
        <v>182</v>
      </c>
      <c r="D1791" s="5">
        <v>40278</v>
      </c>
      <c r="E1791" s="4"/>
      <c r="F1791" s="2" t="str">
        <f t="shared" si="59"/>
        <v>H</v>
      </c>
      <c r="G1791" s="6">
        <v>107</v>
      </c>
      <c r="I1791" s="29">
        <f t="shared" si="60"/>
        <v>40278</v>
      </c>
      <c r="J1791" s="30" t="s">
        <v>12</v>
      </c>
    </row>
    <row r="1792" spans="1:10" x14ac:dyDescent="0.2">
      <c r="A1792" s="4" t="s">
        <v>854</v>
      </c>
      <c r="B1792" s="4" t="s">
        <v>5791</v>
      </c>
      <c r="C1792" s="4"/>
      <c r="D1792" s="5">
        <v>43253</v>
      </c>
      <c r="E1792" s="4"/>
      <c r="F1792" s="7" t="str">
        <f t="shared" si="59"/>
        <v>H</v>
      </c>
      <c r="G1792" s="6">
        <v>136</v>
      </c>
      <c r="I1792" s="29">
        <f t="shared" si="60"/>
        <v>43253</v>
      </c>
      <c r="J1792" s="30" t="s">
        <v>12</v>
      </c>
    </row>
    <row r="1793" spans="1:10" x14ac:dyDescent="0.2">
      <c r="A1793" s="4" t="s">
        <v>1653</v>
      </c>
      <c r="B1793" s="4" t="s">
        <v>1654</v>
      </c>
      <c r="C1793" s="4"/>
      <c r="D1793" s="5">
        <v>40264</v>
      </c>
      <c r="E1793" s="4"/>
      <c r="F1793" s="2" t="str">
        <f t="shared" si="59"/>
        <v>H</v>
      </c>
      <c r="G1793" s="6">
        <v>29</v>
      </c>
      <c r="I1793" s="29">
        <f t="shared" si="60"/>
        <v>40264</v>
      </c>
      <c r="J1793" s="30" t="s">
        <v>12</v>
      </c>
    </row>
    <row r="1794" spans="1:10" x14ac:dyDescent="0.2">
      <c r="A1794" s="4" t="s">
        <v>690</v>
      </c>
      <c r="B1794" s="4" t="s">
        <v>421</v>
      </c>
      <c r="C1794" s="4" t="s">
        <v>210</v>
      </c>
      <c r="D1794" s="5">
        <v>39676</v>
      </c>
      <c r="E1794" s="4"/>
      <c r="F1794" s="2" t="str">
        <f t="shared" si="59"/>
        <v>H</v>
      </c>
      <c r="G1794" s="6">
        <v>105</v>
      </c>
      <c r="I1794" s="29">
        <f t="shared" si="60"/>
        <v>39676</v>
      </c>
      <c r="J1794" s="30" t="s">
        <v>12</v>
      </c>
    </row>
    <row r="1795" spans="1:10" x14ac:dyDescent="0.2">
      <c r="A1795" s="4" t="s">
        <v>690</v>
      </c>
      <c r="B1795" s="4" t="s">
        <v>41</v>
      </c>
      <c r="C1795" s="4"/>
      <c r="D1795" s="5">
        <v>40250</v>
      </c>
      <c r="E1795" s="4"/>
      <c r="F1795" s="2" t="str">
        <f t="shared" si="59"/>
        <v>H</v>
      </c>
      <c r="G1795" s="6">
        <v>143</v>
      </c>
      <c r="I1795" s="29">
        <f t="shared" si="60"/>
        <v>40250</v>
      </c>
      <c r="J1795" s="30" t="s">
        <v>12</v>
      </c>
    </row>
    <row r="1796" spans="1:10" x14ac:dyDescent="0.2">
      <c r="A1796" s="4" t="s">
        <v>426</v>
      </c>
      <c r="B1796" s="4" t="s">
        <v>352</v>
      </c>
      <c r="C1796" s="4"/>
      <c r="D1796" s="5">
        <v>42896</v>
      </c>
      <c r="E1796" s="4"/>
      <c r="F1796" s="7" t="str">
        <f t="shared" si="59"/>
        <v>H</v>
      </c>
      <c r="G1796" s="6">
        <v>124</v>
      </c>
      <c r="I1796" s="29">
        <f t="shared" si="60"/>
        <v>42896</v>
      </c>
      <c r="J1796" s="30" t="s">
        <v>12</v>
      </c>
    </row>
    <row r="1797" spans="1:10" x14ac:dyDescent="0.2">
      <c r="A1797" s="4" t="s">
        <v>426</v>
      </c>
      <c r="B1797" s="4" t="s">
        <v>427</v>
      </c>
      <c r="C1797" s="4" t="s">
        <v>32</v>
      </c>
      <c r="D1797" s="5">
        <v>39536</v>
      </c>
      <c r="E1797" s="4"/>
      <c r="F1797" s="2" t="str">
        <f t="shared" si="59"/>
        <v>H</v>
      </c>
      <c r="G1797" s="6">
        <v>107</v>
      </c>
      <c r="I1797" s="29">
        <f t="shared" si="60"/>
        <v>39536</v>
      </c>
      <c r="J1797" s="30" t="s">
        <v>12</v>
      </c>
    </row>
    <row r="1798" spans="1:10" x14ac:dyDescent="0.2">
      <c r="A1798" s="4" t="s">
        <v>3759</v>
      </c>
      <c r="B1798" s="4" t="s">
        <v>3760</v>
      </c>
      <c r="C1798" s="4"/>
      <c r="D1798" s="5">
        <v>42056</v>
      </c>
      <c r="E1798" s="4"/>
      <c r="F1798" s="2" t="str">
        <f t="shared" si="59"/>
        <v>H</v>
      </c>
      <c r="G1798" s="6">
        <v>26</v>
      </c>
      <c r="I1798" s="29">
        <f t="shared" si="60"/>
        <v>42056</v>
      </c>
      <c r="J1798" s="30" t="s">
        <v>12</v>
      </c>
    </row>
    <row r="1799" spans="1:10" x14ac:dyDescent="0.2">
      <c r="A1799" s="4" t="s">
        <v>2034</v>
      </c>
      <c r="B1799" s="4" t="s">
        <v>2035</v>
      </c>
      <c r="C1799" s="4" t="s">
        <v>2036</v>
      </c>
      <c r="D1799" s="5">
        <v>40628</v>
      </c>
      <c r="E1799" s="4"/>
      <c r="F1799" s="2" t="str">
        <f t="shared" si="59"/>
        <v>H</v>
      </c>
      <c r="G1799" s="6">
        <v>22</v>
      </c>
      <c r="I1799" s="29">
        <f t="shared" si="60"/>
        <v>40628</v>
      </c>
      <c r="J1799" s="30" t="s">
        <v>12</v>
      </c>
    </row>
    <row r="1800" spans="1:10" x14ac:dyDescent="0.2">
      <c r="A1800" s="4" t="s">
        <v>5007</v>
      </c>
      <c r="B1800" s="4" t="s">
        <v>5008</v>
      </c>
      <c r="C1800" s="4"/>
      <c r="D1800" s="5">
        <v>42742</v>
      </c>
      <c r="E1800" s="4"/>
      <c r="F1800" s="7" t="str">
        <f t="shared" si="59"/>
        <v>H</v>
      </c>
      <c r="G1800" s="6">
        <v>2</v>
      </c>
      <c r="I1800" s="29">
        <f t="shared" si="60"/>
        <v>42742</v>
      </c>
      <c r="J1800" s="30" t="s">
        <v>12</v>
      </c>
    </row>
    <row r="1801" spans="1:10" x14ac:dyDescent="0.2">
      <c r="A1801" s="4" t="s">
        <v>2434</v>
      </c>
      <c r="B1801" s="4" t="s">
        <v>4649</v>
      </c>
      <c r="C1801" s="4" t="s">
        <v>317</v>
      </c>
      <c r="D1801" s="10">
        <v>42546</v>
      </c>
      <c r="E1801" s="4"/>
      <c r="F1801" s="2" t="str">
        <f t="shared" si="59"/>
        <v>H</v>
      </c>
      <c r="G1801" s="6">
        <v>82</v>
      </c>
      <c r="I1801" s="29">
        <f t="shared" si="60"/>
        <v>42546</v>
      </c>
      <c r="J1801" s="30" t="s">
        <v>12</v>
      </c>
    </row>
    <row r="1802" spans="1:10" x14ac:dyDescent="0.2">
      <c r="A1802" s="4" t="s">
        <v>2434</v>
      </c>
      <c r="B1802" s="4" t="s">
        <v>136</v>
      </c>
      <c r="C1802" s="4" t="s">
        <v>2435</v>
      </c>
      <c r="D1802" s="5">
        <v>41160</v>
      </c>
      <c r="E1802" s="4"/>
      <c r="F1802" s="2" t="str">
        <f t="shared" si="59"/>
        <v>H</v>
      </c>
      <c r="G1802" s="6">
        <v>11</v>
      </c>
      <c r="I1802" s="29">
        <f t="shared" si="60"/>
        <v>41160</v>
      </c>
      <c r="J1802" s="30" t="s">
        <v>12</v>
      </c>
    </row>
    <row r="1803" spans="1:10" x14ac:dyDescent="0.2">
      <c r="A1803" s="4" t="s">
        <v>1671</v>
      </c>
      <c r="B1803" s="4" t="s">
        <v>529</v>
      </c>
      <c r="C1803" s="4"/>
      <c r="D1803" s="5">
        <v>40271</v>
      </c>
      <c r="E1803" s="4"/>
      <c r="F1803" s="2" t="str">
        <f t="shared" ref="F1803:F1866" si="61">LEFT(A1803)</f>
        <v>H</v>
      </c>
      <c r="G1803" s="6">
        <v>45</v>
      </c>
      <c r="I1803" s="29">
        <f t="shared" si="60"/>
        <v>40271</v>
      </c>
      <c r="J1803" s="30" t="s">
        <v>12</v>
      </c>
    </row>
    <row r="1804" spans="1:10" x14ac:dyDescent="0.2">
      <c r="A1804" s="4" t="s">
        <v>2422</v>
      </c>
      <c r="B1804" s="4" t="s">
        <v>1413</v>
      </c>
      <c r="C1804" s="4" t="s">
        <v>1050</v>
      </c>
      <c r="D1804" s="5">
        <v>41209</v>
      </c>
      <c r="E1804" s="4"/>
      <c r="F1804" s="2" t="str">
        <f t="shared" si="61"/>
        <v>H</v>
      </c>
      <c r="G1804" s="6">
        <v>93</v>
      </c>
      <c r="I1804" s="29">
        <f t="shared" si="60"/>
        <v>41209</v>
      </c>
      <c r="J1804" s="30" t="s">
        <v>12</v>
      </c>
    </row>
    <row r="1805" spans="1:10" x14ac:dyDescent="0.2">
      <c r="A1805" s="4" t="s">
        <v>2422</v>
      </c>
      <c r="B1805" s="4" t="s">
        <v>43</v>
      </c>
      <c r="C1805" s="4"/>
      <c r="D1805" s="5">
        <v>42441</v>
      </c>
      <c r="E1805" s="4"/>
      <c r="F1805" s="2" t="str">
        <f t="shared" si="61"/>
        <v>H</v>
      </c>
      <c r="G1805" s="6">
        <v>60</v>
      </c>
      <c r="I1805" s="29">
        <f t="shared" si="60"/>
        <v>42441</v>
      </c>
      <c r="J1805" s="30" t="s">
        <v>12</v>
      </c>
    </row>
    <row r="1806" spans="1:10" x14ac:dyDescent="0.2">
      <c r="A1806" s="4" t="s">
        <v>2422</v>
      </c>
      <c r="B1806" s="4" t="s">
        <v>5200</v>
      </c>
      <c r="C1806" s="4"/>
      <c r="D1806" s="5">
        <v>42861</v>
      </c>
      <c r="E1806" s="4"/>
      <c r="F1806" s="7" t="str">
        <f t="shared" si="61"/>
        <v>H</v>
      </c>
      <c r="G1806" s="6">
        <v>118</v>
      </c>
      <c r="I1806" s="29">
        <f t="shared" si="60"/>
        <v>42861</v>
      </c>
      <c r="J1806" s="30" t="s">
        <v>12</v>
      </c>
    </row>
    <row r="1807" spans="1:10" x14ac:dyDescent="0.2">
      <c r="A1807" s="4" t="s">
        <v>2422</v>
      </c>
      <c r="B1807" s="4" t="s">
        <v>421</v>
      </c>
      <c r="C1807" s="4" t="s">
        <v>617</v>
      </c>
      <c r="D1807" s="5">
        <v>41370</v>
      </c>
      <c r="E1807" s="4"/>
      <c r="F1807" s="2" t="str">
        <f t="shared" si="61"/>
        <v>H</v>
      </c>
      <c r="G1807" s="6">
        <v>68</v>
      </c>
      <c r="I1807" s="29">
        <f t="shared" si="60"/>
        <v>41370</v>
      </c>
      <c r="J1807" s="30" t="s">
        <v>12</v>
      </c>
    </row>
    <row r="1808" spans="1:10" x14ac:dyDescent="0.2">
      <c r="A1808" s="4" t="s">
        <v>2422</v>
      </c>
      <c r="B1808" s="4" t="s">
        <v>517</v>
      </c>
      <c r="C1808" s="4"/>
      <c r="D1808" s="5">
        <v>41160</v>
      </c>
      <c r="E1808" s="4"/>
      <c r="F1808" s="2" t="str">
        <f t="shared" si="61"/>
        <v>H</v>
      </c>
      <c r="G1808" s="6">
        <v>52</v>
      </c>
      <c r="H1808" s="31"/>
      <c r="I1808" s="29">
        <f t="shared" si="60"/>
        <v>41160</v>
      </c>
      <c r="J1808" s="30" t="s">
        <v>12</v>
      </c>
    </row>
    <row r="1809" spans="1:10" x14ac:dyDescent="0.2">
      <c r="A1809" s="4" t="s">
        <v>2422</v>
      </c>
      <c r="B1809" s="4" t="s">
        <v>31</v>
      </c>
      <c r="C1809" s="4"/>
      <c r="D1809" s="5">
        <v>42392</v>
      </c>
      <c r="E1809" s="4"/>
      <c r="F1809" s="2" t="str">
        <f t="shared" si="61"/>
        <v>H</v>
      </c>
      <c r="G1809" s="6">
        <v>15</v>
      </c>
      <c r="I1809" s="29">
        <f t="shared" si="60"/>
        <v>42392</v>
      </c>
      <c r="J1809" s="30" t="s">
        <v>12</v>
      </c>
    </row>
    <row r="1810" spans="1:10" x14ac:dyDescent="0.2">
      <c r="A1810" s="4" t="s">
        <v>1462</v>
      </c>
      <c r="B1810" s="4" t="s">
        <v>961</v>
      </c>
      <c r="C1810" s="4" t="s">
        <v>1244</v>
      </c>
      <c r="D1810" s="5">
        <v>41433</v>
      </c>
      <c r="E1810" s="4"/>
      <c r="F1810" s="2" t="str">
        <f t="shared" si="61"/>
        <v>H</v>
      </c>
      <c r="G1810" s="6">
        <v>35</v>
      </c>
      <c r="I1810" s="29">
        <f t="shared" si="60"/>
        <v>41433</v>
      </c>
      <c r="J1810" s="30" t="s">
        <v>12</v>
      </c>
    </row>
    <row r="1811" spans="1:10" x14ac:dyDescent="0.2">
      <c r="A1811" s="4" t="s">
        <v>399</v>
      </c>
      <c r="B1811" s="4" t="s">
        <v>312</v>
      </c>
      <c r="C1811" s="4"/>
      <c r="D1811" s="5">
        <v>39529</v>
      </c>
      <c r="E1811" s="4"/>
      <c r="F1811" s="2" t="str">
        <f t="shared" si="61"/>
        <v>H</v>
      </c>
      <c r="G1811" s="6">
        <v>83</v>
      </c>
      <c r="I1811" s="29">
        <f t="shared" si="60"/>
        <v>39529</v>
      </c>
      <c r="J1811" s="30" t="s">
        <v>12</v>
      </c>
    </row>
    <row r="1812" spans="1:10" x14ac:dyDescent="0.2">
      <c r="A1812" s="4" t="s">
        <v>399</v>
      </c>
      <c r="B1812" s="4" t="s">
        <v>274</v>
      </c>
      <c r="C1812" s="4" t="s">
        <v>120</v>
      </c>
      <c r="D1812" s="5">
        <v>42917</v>
      </c>
      <c r="E1812" s="4"/>
      <c r="F1812" s="7" t="str">
        <f t="shared" si="61"/>
        <v>H</v>
      </c>
      <c r="G1812" s="6">
        <v>126</v>
      </c>
      <c r="I1812" s="29">
        <f t="shared" si="60"/>
        <v>42917</v>
      </c>
      <c r="J1812" s="30" t="s">
        <v>12</v>
      </c>
    </row>
    <row r="1813" spans="1:10" x14ac:dyDescent="0.2">
      <c r="A1813" s="4" t="s">
        <v>399</v>
      </c>
      <c r="B1813" s="4" t="s">
        <v>3411</v>
      </c>
      <c r="C1813" s="4"/>
      <c r="D1813" s="5">
        <v>41860</v>
      </c>
      <c r="E1813" s="4"/>
      <c r="F1813" s="2" t="str">
        <f t="shared" si="61"/>
        <v>H</v>
      </c>
      <c r="G1813" s="6">
        <v>10</v>
      </c>
      <c r="I1813" s="29">
        <f t="shared" si="60"/>
        <v>41860</v>
      </c>
      <c r="J1813" s="30" t="s">
        <v>12</v>
      </c>
    </row>
    <row r="1814" spans="1:10" x14ac:dyDescent="0.2">
      <c r="A1814" s="4" t="s">
        <v>399</v>
      </c>
      <c r="B1814" s="4" t="s">
        <v>5779</v>
      </c>
      <c r="C1814" s="4"/>
      <c r="D1814" s="5">
        <v>43246</v>
      </c>
      <c r="E1814" s="4"/>
      <c r="F1814" s="7" t="str">
        <f t="shared" si="61"/>
        <v>H</v>
      </c>
      <c r="G1814" s="6">
        <v>121</v>
      </c>
      <c r="I1814" s="29">
        <f t="shared" si="60"/>
        <v>43246</v>
      </c>
      <c r="J1814" s="30" t="s">
        <v>12</v>
      </c>
    </row>
    <row r="1815" spans="1:10" x14ac:dyDescent="0.2">
      <c r="A1815" s="4" t="s">
        <v>399</v>
      </c>
      <c r="B1815" s="4" t="s">
        <v>4087</v>
      </c>
      <c r="C1815" s="4"/>
      <c r="D1815" s="5">
        <v>43036</v>
      </c>
      <c r="E1815" s="4"/>
      <c r="F1815" s="7" t="str">
        <f t="shared" si="61"/>
        <v>H</v>
      </c>
      <c r="G1815" s="6">
        <v>136</v>
      </c>
      <c r="I1815" s="29">
        <f t="shared" si="60"/>
        <v>43036</v>
      </c>
      <c r="J1815" s="30" t="s">
        <v>12</v>
      </c>
    </row>
    <row r="1816" spans="1:10" x14ac:dyDescent="0.2">
      <c r="A1816" s="4" t="s">
        <v>3028</v>
      </c>
      <c r="B1816" s="4" t="s">
        <v>185</v>
      </c>
      <c r="C1816" s="4" t="s">
        <v>3029</v>
      </c>
      <c r="D1816" s="5">
        <v>41580</v>
      </c>
      <c r="E1816" s="4"/>
      <c r="F1816" s="2" t="str">
        <f t="shared" si="61"/>
        <v>H</v>
      </c>
      <c r="G1816" s="6">
        <v>36</v>
      </c>
      <c r="I1816" s="29">
        <f t="shared" si="60"/>
        <v>41580</v>
      </c>
      <c r="J1816" s="30" t="s">
        <v>12</v>
      </c>
    </row>
    <row r="1817" spans="1:10" x14ac:dyDescent="0.2">
      <c r="A1817" s="4" t="s">
        <v>3028</v>
      </c>
      <c r="B1817" s="4" t="s">
        <v>224</v>
      </c>
      <c r="C1817" s="4"/>
      <c r="D1817" s="5">
        <v>42637</v>
      </c>
      <c r="E1817" s="4"/>
      <c r="F1817" s="2" t="str">
        <f t="shared" si="61"/>
        <v>H</v>
      </c>
      <c r="G1817" s="6">
        <v>92</v>
      </c>
      <c r="I1817" s="29">
        <f t="shared" si="60"/>
        <v>42637</v>
      </c>
      <c r="J1817" s="30" t="s">
        <v>12</v>
      </c>
    </row>
    <row r="1818" spans="1:10" x14ac:dyDescent="0.2">
      <c r="A1818" s="4" t="s">
        <v>1694</v>
      </c>
      <c r="B1818" s="4" t="s">
        <v>796</v>
      </c>
      <c r="C1818" s="4" t="s">
        <v>1040</v>
      </c>
      <c r="D1818" s="5">
        <v>43050</v>
      </c>
      <c r="E1818" s="4"/>
      <c r="F1818" s="7" t="str">
        <f t="shared" si="61"/>
        <v>H</v>
      </c>
      <c r="G1818" s="6">
        <v>142</v>
      </c>
      <c r="I1818" s="29">
        <f t="shared" si="60"/>
        <v>43050</v>
      </c>
      <c r="J1818" s="30" t="s">
        <v>12</v>
      </c>
    </row>
    <row r="1819" spans="1:10" x14ac:dyDescent="0.2">
      <c r="A1819" s="4" t="s">
        <v>1694</v>
      </c>
      <c r="B1819" s="4" t="s">
        <v>5538</v>
      </c>
      <c r="C1819" s="4"/>
      <c r="D1819" s="5">
        <v>43113</v>
      </c>
      <c r="E1819" s="4" t="s">
        <v>78</v>
      </c>
      <c r="F1819" s="7" t="str">
        <f t="shared" si="61"/>
        <v>H</v>
      </c>
      <c r="G1819" s="6">
        <v>150</v>
      </c>
      <c r="I1819" s="29">
        <f t="shared" si="60"/>
        <v>43113</v>
      </c>
      <c r="J1819" s="30" t="s">
        <v>12</v>
      </c>
    </row>
    <row r="1820" spans="1:10" x14ac:dyDescent="0.2">
      <c r="A1820" s="4" t="s">
        <v>1694</v>
      </c>
      <c r="B1820" s="4" t="s">
        <v>5224</v>
      </c>
      <c r="C1820" s="4"/>
      <c r="D1820" s="5">
        <v>42875</v>
      </c>
      <c r="E1820" s="4" t="s">
        <v>78</v>
      </c>
      <c r="F1820" s="7" t="str">
        <f t="shared" si="61"/>
        <v>H</v>
      </c>
      <c r="G1820" s="6">
        <v>139</v>
      </c>
      <c r="I1820" s="29">
        <f t="shared" si="60"/>
        <v>42875</v>
      </c>
      <c r="J1820" s="30" t="s">
        <v>12</v>
      </c>
    </row>
    <row r="1821" spans="1:10" x14ac:dyDescent="0.2">
      <c r="A1821" s="11" t="s">
        <v>103</v>
      </c>
      <c r="B1821" s="11" t="s">
        <v>104</v>
      </c>
      <c r="C1821" s="11"/>
      <c r="D1821" s="5">
        <v>35793</v>
      </c>
      <c r="E1821" s="11"/>
      <c r="F1821" s="2" t="str">
        <f t="shared" si="61"/>
        <v>H</v>
      </c>
      <c r="G1821" s="12">
        <v>107</v>
      </c>
      <c r="I1821" s="29">
        <f t="shared" si="60"/>
        <v>35793</v>
      </c>
      <c r="J1821" s="30" t="s">
        <v>12</v>
      </c>
    </row>
    <row r="1822" spans="1:10" x14ac:dyDescent="0.2">
      <c r="A1822" s="4" t="s">
        <v>5092</v>
      </c>
      <c r="B1822" s="4" t="s">
        <v>144</v>
      </c>
      <c r="C1822" s="4"/>
      <c r="D1822" s="5">
        <v>42784</v>
      </c>
      <c r="E1822" s="4"/>
      <c r="F1822" s="7" t="str">
        <f t="shared" si="61"/>
        <v>H</v>
      </c>
      <c r="G1822" s="6">
        <v>110</v>
      </c>
      <c r="I1822" s="29">
        <f t="shared" ref="I1822:I1885" si="62">IF(D1822="","",D1822)</f>
        <v>42784</v>
      </c>
      <c r="J1822" s="30" t="s">
        <v>12</v>
      </c>
    </row>
    <row r="1823" spans="1:10" x14ac:dyDescent="0.2">
      <c r="A1823" s="4" t="s">
        <v>1062</v>
      </c>
      <c r="B1823" s="4" t="s">
        <v>1013</v>
      </c>
      <c r="C1823" s="4"/>
      <c r="D1823" s="5">
        <v>39886</v>
      </c>
      <c r="E1823" s="4"/>
      <c r="F1823" s="2" t="str">
        <f t="shared" si="61"/>
        <v>H</v>
      </c>
      <c r="G1823" s="6">
        <v>127</v>
      </c>
      <c r="I1823" s="29">
        <f t="shared" si="62"/>
        <v>39886</v>
      </c>
      <c r="J1823" s="30" t="s">
        <v>12</v>
      </c>
    </row>
    <row r="1824" spans="1:10" x14ac:dyDescent="0.2">
      <c r="A1824" s="4" t="s">
        <v>2998</v>
      </c>
      <c r="B1824" s="4" t="s">
        <v>4004</v>
      </c>
      <c r="C1824" s="4"/>
      <c r="D1824" s="5">
        <v>42196</v>
      </c>
      <c r="E1824" s="4"/>
      <c r="F1824" s="2" t="str">
        <f t="shared" si="61"/>
        <v>H</v>
      </c>
      <c r="G1824" s="6">
        <v>32</v>
      </c>
      <c r="I1824" s="29">
        <f t="shared" si="62"/>
        <v>42196</v>
      </c>
      <c r="J1824" s="30" t="s">
        <v>12</v>
      </c>
    </row>
    <row r="1825" spans="1:10" x14ac:dyDescent="0.2">
      <c r="A1825" s="4" t="s">
        <v>2998</v>
      </c>
      <c r="B1825" s="4" t="s">
        <v>3325</v>
      </c>
      <c r="C1825" s="4" t="s">
        <v>3326</v>
      </c>
      <c r="D1825" s="5">
        <v>41790</v>
      </c>
      <c r="E1825" s="4"/>
      <c r="F1825" s="2" t="str">
        <f t="shared" si="61"/>
        <v>H</v>
      </c>
      <c r="G1825" s="6">
        <v>53</v>
      </c>
      <c r="I1825" s="29">
        <f t="shared" si="62"/>
        <v>41790</v>
      </c>
      <c r="J1825" s="30" t="s">
        <v>12</v>
      </c>
    </row>
    <row r="1826" spans="1:10" x14ac:dyDescent="0.2">
      <c r="A1826" s="4" t="s">
        <v>2998</v>
      </c>
      <c r="B1826" s="4" t="s">
        <v>2999</v>
      </c>
      <c r="C1826" s="4" t="s">
        <v>16</v>
      </c>
      <c r="D1826" s="5">
        <v>41559</v>
      </c>
      <c r="E1826" s="4"/>
      <c r="F1826" s="2" t="str">
        <f t="shared" si="61"/>
        <v>H</v>
      </c>
      <c r="G1826" s="6">
        <v>9</v>
      </c>
      <c r="I1826" s="29">
        <f t="shared" si="62"/>
        <v>41559</v>
      </c>
      <c r="J1826" s="30" t="s">
        <v>12</v>
      </c>
    </row>
    <row r="1827" spans="1:10" x14ac:dyDescent="0.2">
      <c r="A1827" s="4" t="s">
        <v>902</v>
      </c>
      <c r="B1827" s="4" t="s">
        <v>68</v>
      </c>
      <c r="C1827" s="4" t="s">
        <v>461</v>
      </c>
      <c r="D1827" s="5">
        <v>41545</v>
      </c>
      <c r="E1827" s="4"/>
      <c r="F1827" s="2" t="str">
        <f t="shared" si="61"/>
        <v>H</v>
      </c>
      <c r="G1827" s="6">
        <v>151</v>
      </c>
      <c r="I1827" s="29">
        <f t="shared" si="62"/>
        <v>41545</v>
      </c>
      <c r="J1827" s="30" t="s">
        <v>12</v>
      </c>
    </row>
    <row r="1828" spans="1:10" x14ac:dyDescent="0.2">
      <c r="A1828" s="4" t="s">
        <v>902</v>
      </c>
      <c r="B1828" s="4" t="s">
        <v>804</v>
      </c>
      <c r="C1828" s="4"/>
      <c r="D1828" s="5">
        <v>39809</v>
      </c>
      <c r="E1828" s="4"/>
      <c r="F1828" s="2" t="str">
        <f t="shared" si="61"/>
        <v>H</v>
      </c>
      <c r="G1828" s="6">
        <v>129</v>
      </c>
      <c r="I1828" s="29">
        <f t="shared" si="62"/>
        <v>39809</v>
      </c>
      <c r="J1828" s="30" t="s">
        <v>12</v>
      </c>
    </row>
    <row r="1829" spans="1:10" x14ac:dyDescent="0.2">
      <c r="A1829" s="4" t="s">
        <v>902</v>
      </c>
      <c r="B1829" s="4" t="s">
        <v>1413</v>
      </c>
      <c r="C1829" s="4" t="s">
        <v>69</v>
      </c>
      <c r="D1829" s="5">
        <v>40103</v>
      </c>
      <c r="E1829" s="4"/>
      <c r="F1829" s="2" t="str">
        <f t="shared" si="61"/>
        <v>H</v>
      </c>
      <c r="G1829" s="6">
        <v>123</v>
      </c>
      <c r="I1829" s="29">
        <f t="shared" si="62"/>
        <v>40103</v>
      </c>
      <c r="J1829" s="30" t="s">
        <v>12</v>
      </c>
    </row>
    <row r="1830" spans="1:10" x14ac:dyDescent="0.2">
      <c r="A1830" s="4" t="s">
        <v>902</v>
      </c>
      <c r="B1830" s="4" t="s">
        <v>207</v>
      </c>
      <c r="C1830" s="4"/>
      <c r="D1830" s="5">
        <v>41895</v>
      </c>
      <c r="E1830" s="4"/>
      <c r="F1830" s="2" t="str">
        <f t="shared" si="61"/>
        <v>H</v>
      </c>
      <c r="G1830" s="6">
        <v>55</v>
      </c>
      <c r="I1830" s="29">
        <f t="shared" si="62"/>
        <v>41895</v>
      </c>
      <c r="J1830" s="30" t="s">
        <v>12</v>
      </c>
    </row>
    <row r="1831" spans="1:10" x14ac:dyDescent="0.2">
      <c r="A1831" s="4" t="s">
        <v>1401</v>
      </c>
      <c r="B1831" s="4" t="s">
        <v>5270</v>
      </c>
      <c r="C1831" s="4" t="s">
        <v>239</v>
      </c>
      <c r="D1831" s="5">
        <v>42903</v>
      </c>
      <c r="E1831" s="4"/>
      <c r="F1831" s="7" t="str">
        <f t="shared" si="61"/>
        <v>H</v>
      </c>
      <c r="G1831" s="6">
        <v>124</v>
      </c>
      <c r="I1831" s="29">
        <f t="shared" si="62"/>
        <v>42903</v>
      </c>
      <c r="J1831" s="30" t="s">
        <v>12</v>
      </c>
    </row>
    <row r="1832" spans="1:10" x14ac:dyDescent="0.2">
      <c r="A1832" s="4" t="s">
        <v>1401</v>
      </c>
      <c r="B1832" s="4" t="s">
        <v>1402</v>
      </c>
      <c r="C1832" s="4"/>
      <c r="D1832" s="5">
        <v>40096</v>
      </c>
      <c r="E1832" s="4"/>
      <c r="F1832" s="2" t="str">
        <f t="shared" si="61"/>
        <v>H</v>
      </c>
      <c r="G1832" s="6">
        <v>119</v>
      </c>
      <c r="I1832" s="29">
        <f t="shared" si="62"/>
        <v>40096</v>
      </c>
      <c r="J1832" s="30" t="s">
        <v>12</v>
      </c>
    </row>
    <row r="1833" spans="1:10" x14ac:dyDescent="0.2">
      <c r="A1833" s="4" t="s">
        <v>1401</v>
      </c>
      <c r="B1833" s="4" t="s">
        <v>2877</v>
      </c>
      <c r="C1833" s="4" t="s">
        <v>97</v>
      </c>
      <c r="D1833" s="5">
        <v>41475</v>
      </c>
      <c r="E1833" s="4"/>
      <c r="F1833" s="2" t="str">
        <f t="shared" si="61"/>
        <v>H</v>
      </c>
      <c r="G1833" s="6">
        <v>13</v>
      </c>
      <c r="I1833" s="29">
        <f t="shared" si="62"/>
        <v>41475</v>
      </c>
      <c r="J1833" s="30" t="s">
        <v>12</v>
      </c>
    </row>
    <row r="1834" spans="1:10" x14ac:dyDescent="0.2">
      <c r="A1834" s="4" t="s">
        <v>1063</v>
      </c>
      <c r="B1834" s="4" t="s">
        <v>5093</v>
      </c>
      <c r="C1834" s="4" t="s">
        <v>5094</v>
      </c>
      <c r="D1834" s="5">
        <v>42784</v>
      </c>
      <c r="E1834" s="4"/>
      <c r="F1834" s="7" t="str">
        <f t="shared" si="61"/>
        <v>H</v>
      </c>
      <c r="G1834" s="6">
        <v>114</v>
      </c>
      <c r="I1834" s="29">
        <f t="shared" si="62"/>
        <v>42784</v>
      </c>
      <c r="J1834" s="30" t="s">
        <v>12</v>
      </c>
    </row>
    <row r="1835" spans="1:10" x14ac:dyDescent="0.2">
      <c r="A1835" s="4" t="s">
        <v>1063</v>
      </c>
      <c r="B1835" s="4" t="s">
        <v>961</v>
      </c>
      <c r="C1835" s="4"/>
      <c r="D1835" s="5">
        <v>39886</v>
      </c>
      <c r="E1835" s="4"/>
      <c r="F1835" s="2" t="str">
        <f t="shared" si="61"/>
        <v>H</v>
      </c>
      <c r="G1835" s="6">
        <v>85</v>
      </c>
      <c r="I1835" s="29">
        <f t="shared" si="62"/>
        <v>39886</v>
      </c>
      <c r="J1835" s="30" t="s">
        <v>12</v>
      </c>
    </row>
    <row r="1836" spans="1:10" x14ac:dyDescent="0.2">
      <c r="A1836" s="4" t="s">
        <v>4060</v>
      </c>
      <c r="B1836" s="4" t="s">
        <v>5580</v>
      </c>
      <c r="C1836" s="4" t="s">
        <v>600</v>
      </c>
      <c r="D1836" s="5">
        <v>43134</v>
      </c>
      <c r="E1836" s="4"/>
      <c r="F1836" s="7" t="str">
        <f t="shared" si="61"/>
        <v>H</v>
      </c>
      <c r="G1836" s="6">
        <v>152</v>
      </c>
      <c r="I1836" s="29">
        <f t="shared" si="62"/>
        <v>43134</v>
      </c>
      <c r="J1836" s="30" t="s">
        <v>12</v>
      </c>
    </row>
    <row r="1837" spans="1:10" x14ac:dyDescent="0.2">
      <c r="A1837" s="4" t="s">
        <v>4060</v>
      </c>
      <c r="B1837" s="4" t="s">
        <v>4061</v>
      </c>
      <c r="C1837" s="4"/>
      <c r="D1837" s="5">
        <v>42224</v>
      </c>
      <c r="E1837" s="4"/>
      <c r="F1837" s="2" t="str">
        <f t="shared" si="61"/>
        <v>H</v>
      </c>
      <c r="G1837" s="6">
        <v>20</v>
      </c>
      <c r="I1837" s="29">
        <f t="shared" si="62"/>
        <v>42224</v>
      </c>
      <c r="J1837" s="30" t="s">
        <v>12</v>
      </c>
    </row>
    <row r="1838" spans="1:10" x14ac:dyDescent="0.2">
      <c r="A1838" s="4" t="s">
        <v>4060</v>
      </c>
      <c r="B1838" s="4" t="s">
        <v>734</v>
      </c>
      <c r="C1838" s="4" t="s">
        <v>1220</v>
      </c>
      <c r="D1838" s="5">
        <v>42959</v>
      </c>
      <c r="E1838" s="4"/>
      <c r="F1838" s="7" t="str">
        <f t="shared" si="61"/>
        <v>H</v>
      </c>
      <c r="G1838" s="6">
        <v>132</v>
      </c>
      <c r="I1838" s="29">
        <f t="shared" si="62"/>
        <v>42959</v>
      </c>
      <c r="J1838" s="30" t="s">
        <v>12</v>
      </c>
    </row>
    <row r="1839" spans="1:10" x14ac:dyDescent="0.2">
      <c r="A1839" s="4" t="s">
        <v>2733</v>
      </c>
      <c r="B1839" s="4" t="s">
        <v>974</v>
      </c>
      <c r="C1839" s="4" t="s">
        <v>785</v>
      </c>
      <c r="D1839" s="5">
        <v>41370</v>
      </c>
      <c r="E1839" s="4"/>
      <c r="F1839" s="2" t="str">
        <f t="shared" si="61"/>
        <v>H</v>
      </c>
      <c r="G1839" s="6">
        <v>66</v>
      </c>
      <c r="I1839" s="29">
        <f t="shared" si="62"/>
        <v>41370</v>
      </c>
      <c r="J1839" s="30" t="s">
        <v>12</v>
      </c>
    </row>
    <row r="1840" spans="1:10" x14ac:dyDescent="0.2">
      <c r="A1840" s="4" t="s">
        <v>2733</v>
      </c>
      <c r="B1840" s="4" t="s">
        <v>4531</v>
      </c>
      <c r="C1840" s="4"/>
      <c r="D1840" s="5">
        <v>42483</v>
      </c>
      <c r="E1840" s="4"/>
      <c r="F1840" s="2" t="str">
        <f t="shared" si="61"/>
        <v>H</v>
      </c>
      <c r="G1840" s="6">
        <v>72</v>
      </c>
      <c r="I1840" s="29">
        <f t="shared" si="62"/>
        <v>42483</v>
      </c>
      <c r="J1840" s="30" t="s">
        <v>12</v>
      </c>
    </row>
    <row r="1841" spans="1:10" x14ac:dyDescent="0.2">
      <c r="A1841" s="4" t="s">
        <v>2733</v>
      </c>
      <c r="B1841" s="4" t="s">
        <v>4702</v>
      </c>
      <c r="C1841" s="4"/>
      <c r="D1841" s="5">
        <v>42728</v>
      </c>
      <c r="E1841" s="4"/>
      <c r="F1841" s="7" t="str">
        <f t="shared" si="61"/>
        <v>H</v>
      </c>
      <c r="G1841" s="6">
        <v>104</v>
      </c>
      <c r="I1841" s="29">
        <f t="shared" si="62"/>
        <v>42728</v>
      </c>
      <c r="J1841" s="30" t="s">
        <v>12</v>
      </c>
    </row>
    <row r="1842" spans="1:10" x14ac:dyDescent="0.2">
      <c r="A1842" s="4" t="s">
        <v>1333</v>
      </c>
      <c r="B1842" s="4" t="s">
        <v>410</v>
      </c>
      <c r="C1842" s="4"/>
      <c r="D1842" s="5">
        <v>40047</v>
      </c>
      <c r="E1842" s="4"/>
      <c r="F1842" s="2" t="str">
        <f t="shared" si="61"/>
        <v>H</v>
      </c>
      <c r="G1842" s="6">
        <v>129</v>
      </c>
      <c r="I1842" s="29">
        <f t="shared" si="62"/>
        <v>40047</v>
      </c>
      <c r="J1842" s="30" t="s">
        <v>12</v>
      </c>
    </row>
    <row r="1843" spans="1:10" x14ac:dyDescent="0.2">
      <c r="A1843" s="4" t="s">
        <v>4582</v>
      </c>
      <c r="B1843" s="4" t="s">
        <v>4583</v>
      </c>
      <c r="C1843" s="4" t="s">
        <v>4584</v>
      </c>
      <c r="D1843" s="10">
        <v>42511</v>
      </c>
      <c r="E1843" s="4"/>
      <c r="F1843" s="2" t="str">
        <f t="shared" si="61"/>
        <v>H</v>
      </c>
      <c r="G1843" s="6">
        <v>78</v>
      </c>
      <c r="I1843" s="29">
        <f t="shared" si="62"/>
        <v>42511</v>
      </c>
      <c r="J1843" s="30" t="s">
        <v>12</v>
      </c>
    </row>
    <row r="1844" spans="1:10" x14ac:dyDescent="0.2">
      <c r="A1844" s="4" t="s">
        <v>1230</v>
      </c>
      <c r="B1844" s="4" t="s">
        <v>119</v>
      </c>
      <c r="C1844" s="4"/>
      <c r="D1844" s="5">
        <v>39984</v>
      </c>
      <c r="E1844" s="4"/>
      <c r="F1844" s="2" t="str">
        <f t="shared" si="61"/>
        <v>H</v>
      </c>
      <c r="G1844" s="6">
        <v>145</v>
      </c>
      <c r="I1844" s="29">
        <f t="shared" si="62"/>
        <v>39984</v>
      </c>
      <c r="J1844" s="30" t="s">
        <v>12</v>
      </c>
    </row>
    <row r="1845" spans="1:10" x14ac:dyDescent="0.2">
      <c r="A1845" s="4" t="s">
        <v>3207</v>
      </c>
      <c r="B1845" s="4" t="s">
        <v>340</v>
      </c>
      <c r="C1845" s="4"/>
      <c r="D1845" s="5">
        <v>41713</v>
      </c>
      <c r="E1845" s="4" t="s">
        <v>78</v>
      </c>
      <c r="F1845" s="2" t="str">
        <f t="shared" si="61"/>
        <v>H</v>
      </c>
      <c r="G1845" s="6">
        <v>95</v>
      </c>
      <c r="I1845" s="29">
        <f t="shared" si="62"/>
        <v>41713</v>
      </c>
      <c r="J1845" s="30" t="s">
        <v>12</v>
      </c>
    </row>
    <row r="1846" spans="1:10" x14ac:dyDescent="0.2">
      <c r="A1846" s="4" t="s">
        <v>2886</v>
      </c>
      <c r="B1846" s="4" t="s">
        <v>4801</v>
      </c>
      <c r="C1846" s="4"/>
      <c r="D1846" s="5">
        <v>42623</v>
      </c>
      <c r="E1846" s="4"/>
      <c r="F1846" s="2" t="str">
        <f t="shared" si="61"/>
        <v>H</v>
      </c>
      <c r="G1846" s="6">
        <v>24</v>
      </c>
      <c r="I1846" s="29">
        <f t="shared" si="62"/>
        <v>42623</v>
      </c>
      <c r="J1846" s="30" t="s">
        <v>12</v>
      </c>
    </row>
    <row r="1847" spans="1:10" x14ac:dyDescent="0.2">
      <c r="A1847" s="4" t="s">
        <v>2886</v>
      </c>
      <c r="B1847" s="4" t="s">
        <v>4801</v>
      </c>
      <c r="C1847" s="4"/>
      <c r="D1847" s="5">
        <v>42651</v>
      </c>
      <c r="E1847" s="4"/>
      <c r="F1847" s="2" t="str">
        <f t="shared" si="61"/>
        <v>H</v>
      </c>
      <c r="G1847" s="6">
        <v>74</v>
      </c>
      <c r="I1847" s="29">
        <f t="shared" si="62"/>
        <v>42651</v>
      </c>
      <c r="J1847" s="30" t="s">
        <v>12</v>
      </c>
    </row>
    <row r="1848" spans="1:10" x14ac:dyDescent="0.2">
      <c r="A1848" s="4" t="s">
        <v>2886</v>
      </c>
      <c r="B1848" s="4" t="s">
        <v>529</v>
      </c>
      <c r="C1848" s="4" t="s">
        <v>124</v>
      </c>
      <c r="D1848" s="5">
        <v>41482</v>
      </c>
      <c r="E1848" s="4"/>
      <c r="F1848" s="2" t="str">
        <f t="shared" si="61"/>
        <v>H</v>
      </c>
      <c r="G1848" s="6">
        <v>131</v>
      </c>
      <c r="I1848" s="29">
        <f t="shared" si="62"/>
        <v>41482</v>
      </c>
      <c r="J1848" s="30" t="s">
        <v>12</v>
      </c>
    </row>
    <row r="1849" spans="1:10" x14ac:dyDescent="0.2">
      <c r="A1849" s="4" t="s">
        <v>2886</v>
      </c>
      <c r="B1849" s="4" t="s">
        <v>613</v>
      </c>
      <c r="C1849" s="4"/>
      <c r="D1849" s="5">
        <v>41601</v>
      </c>
      <c r="E1849" s="4"/>
      <c r="F1849" s="2" t="str">
        <f t="shared" si="61"/>
        <v>H</v>
      </c>
      <c r="G1849" s="6">
        <v>77</v>
      </c>
      <c r="I1849" s="29">
        <f t="shared" si="62"/>
        <v>41601</v>
      </c>
      <c r="J1849" s="30" t="s">
        <v>12</v>
      </c>
    </row>
    <row r="1850" spans="1:10" x14ac:dyDescent="0.2">
      <c r="A1850" s="4" t="s">
        <v>1687</v>
      </c>
      <c r="B1850" s="4" t="s">
        <v>1688</v>
      </c>
      <c r="C1850" s="4"/>
      <c r="D1850" s="5">
        <v>40285</v>
      </c>
      <c r="E1850" s="4"/>
      <c r="F1850" s="2" t="str">
        <f t="shared" si="61"/>
        <v>H</v>
      </c>
      <c r="G1850" s="6">
        <v>21</v>
      </c>
      <c r="I1850" s="29">
        <f t="shared" si="62"/>
        <v>40285</v>
      </c>
      <c r="J1850" s="30" t="s">
        <v>12</v>
      </c>
    </row>
    <row r="1851" spans="1:10" x14ac:dyDescent="0.2">
      <c r="A1851" s="4" t="s">
        <v>586</v>
      </c>
      <c r="B1851" s="4" t="s">
        <v>4577</v>
      </c>
      <c r="C1851" s="4"/>
      <c r="D1851" s="10">
        <v>42504</v>
      </c>
      <c r="E1851" s="4" t="s">
        <v>78</v>
      </c>
      <c r="F1851" s="2" t="str">
        <f t="shared" si="61"/>
        <v>H</v>
      </c>
      <c r="G1851" s="6">
        <v>34</v>
      </c>
      <c r="I1851" s="29">
        <f t="shared" si="62"/>
        <v>42504</v>
      </c>
      <c r="J1851" s="30" t="s">
        <v>12</v>
      </c>
    </row>
    <row r="1852" spans="1:10" x14ac:dyDescent="0.2">
      <c r="A1852" s="4" t="s">
        <v>586</v>
      </c>
      <c r="B1852" s="4" t="s">
        <v>587</v>
      </c>
      <c r="C1852" s="4"/>
      <c r="D1852" s="5">
        <v>39613</v>
      </c>
      <c r="E1852" s="4"/>
      <c r="F1852" s="2" t="str">
        <f t="shared" si="61"/>
        <v>H</v>
      </c>
      <c r="G1852" s="6">
        <v>95</v>
      </c>
      <c r="I1852" s="29">
        <f t="shared" si="62"/>
        <v>39613</v>
      </c>
      <c r="J1852" s="30" t="s">
        <v>12</v>
      </c>
    </row>
    <row r="1853" spans="1:10" x14ac:dyDescent="0.2">
      <c r="A1853" s="4" t="s">
        <v>5616</v>
      </c>
      <c r="B1853" s="4" t="s">
        <v>5617</v>
      </c>
      <c r="C1853" s="4" t="s">
        <v>1356</v>
      </c>
      <c r="D1853" s="5">
        <v>43155</v>
      </c>
      <c r="E1853" s="4"/>
      <c r="F1853" s="7" t="str">
        <f t="shared" si="61"/>
        <v>H</v>
      </c>
      <c r="G1853" s="6">
        <v>97</v>
      </c>
      <c r="I1853" s="29">
        <f t="shared" si="62"/>
        <v>43155</v>
      </c>
      <c r="J1853" s="30" t="s">
        <v>12</v>
      </c>
    </row>
    <row r="1854" spans="1:10" x14ac:dyDescent="0.2">
      <c r="A1854" s="4" t="s">
        <v>3036</v>
      </c>
      <c r="B1854" s="4" t="s">
        <v>3037</v>
      </c>
      <c r="C1854" s="4" t="s">
        <v>1012</v>
      </c>
      <c r="D1854" s="5">
        <v>41587</v>
      </c>
      <c r="E1854" s="4"/>
      <c r="F1854" s="2" t="str">
        <f t="shared" si="61"/>
        <v>H</v>
      </c>
      <c r="G1854" s="6">
        <v>6</v>
      </c>
      <c r="I1854" s="29">
        <f t="shared" si="62"/>
        <v>41587</v>
      </c>
      <c r="J1854" s="30" t="s">
        <v>12</v>
      </c>
    </row>
    <row r="1855" spans="1:10" x14ac:dyDescent="0.2">
      <c r="A1855" s="4" t="s">
        <v>3036</v>
      </c>
      <c r="B1855" s="4" t="s">
        <v>4581</v>
      </c>
      <c r="C1855" s="4"/>
      <c r="D1855" s="10">
        <v>42511</v>
      </c>
      <c r="E1855" s="4"/>
      <c r="F1855" s="2" t="str">
        <f t="shared" si="61"/>
        <v>H</v>
      </c>
      <c r="G1855" s="6">
        <v>76</v>
      </c>
      <c r="I1855" s="29">
        <f t="shared" si="62"/>
        <v>42511</v>
      </c>
      <c r="J1855" s="30" t="s">
        <v>12</v>
      </c>
    </row>
    <row r="1856" spans="1:10" x14ac:dyDescent="0.2">
      <c r="A1856" s="4" t="s">
        <v>3412</v>
      </c>
      <c r="B1856" s="4" t="s">
        <v>3413</v>
      </c>
      <c r="C1856" s="4" t="s">
        <v>1763</v>
      </c>
      <c r="D1856" s="5">
        <v>41860</v>
      </c>
      <c r="E1856" s="4"/>
      <c r="F1856" s="2" t="str">
        <f t="shared" si="61"/>
        <v>H</v>
      </c>
      <c r="G1856" s="6">
        <v>18</v>
      </c>
      <c r="I1856" s="29">
        <f t="shared" si="62"/>
        <v>41860</v>
      </c>
      <c r="J1856" s="30" t="s">
        <v>12</v>
      </c>
    </row>
    <row r="1857" spans="1:10" x14ac:dyDescent="0.2">
      <c r="A1857" s="4" t="s">
        <v>1183</v>
      </c>
      <c r="B1857" s="4" t="s">
        <v>3787</v>
      </c>
      <c r="C1857" s="4"/>
      <c r="D1857" s="5">
        <v>42070</v>
      </c>
      <c r="E1857" s="4"/>
      <c r="F1857" s="2" t="str">
        <f t="shared" si="61"/>
        <v>H</v>
      </c>
      <c r="G1857" s="6">
        <v>14</v>
      </c>
      <c r="I1857" s="29">
        <f t="shared" si="62"/>
        <v>42070</v>
      </c>
      <c r="J1857" s="30" t="s">
        <v>12</v>
      </c>
    </row>
    <row r="1858" spans="1:10" x14ac:dyDescent="0.2">
      <c r="A1858" s="4" t="s">
        <v>1183</v>
      </c>
      <c r="B1858" s="4" t="s">
        <v>1326</v>
      </c>
      <c r="C1858" s="4"/>
      <c r="D1858" s="5">
        <v>41454</v>
      </c>
      <c r="E1858" s="4"/>
      <c r="F1858" s="2" t="str">
        <f t="shared" si="61"/>
        <v>H</v>
      </c>
      <c r="G1858" s="6">
        <v>5</v>
      </c>
      <c r="I1858" s="29">
        <f t="shared" si="62"/>
        <v>41454</v>
      </c>
      <c r="J1858" s="30" t="s">
        <v>12</v>
      </c>
    </row>
    <row r="1859" spans="1:10" x14ac:dyDescent="0.2">
      <c r="A1859" s="4" t="s">
        <v>1522</v>
      </c>
      <c r="B1859" s="4" t="s">
        <v>818</v>
      </c>
      <c r="C1859" s="4" t="s">
        <v>5357</v>
      </c>
      <c r="D1859" s="5">
        <v>42973</v>
      </c>
      <c r="E1859" s="4"/>
      <c r="F1859" s="7" t="str">
        <f t="shared" si="61"/>
        <v>H</v>
      </c>
      <c r="G1859" s="6">
        <v>134</v>
      </c>
      <c r="I1859" s="29">
        <f t="shared" si="62"/>
        <v>42973</v>
      </c>
      <c r="J1859" s="30" t="s">
        <v>12</v>
      </c>
    </row>
    <row r="1860" spans="1:10" x14ac:dyDescent="0.2">
      <c r="A1860" s="4" t="s">
        <v>1522</v>
      </c>
      <c r="B1860" s="4" t="s">
        <v>729</v>
      </c>
      <c r="C1860" s="4" t="s">
        <v>128</v>
      </c>
      <c r="D1860" s="5">
        <v>41552</v>
      </c>
      <c r="E1860" s="4"/>
      <c r="F1860" s="2" t="str">
        <f t="shared" si="61"/>
        <v>H</v>
      </c>
      <c r="G1860" s="6">
        <v>11</v>
      </c>
      <c r="I1860" s="29">
        <f t="shared" si="62"/>
        <v>41552</v>
      </c>
      <c r="J1860" s="30" t="s">
        <v>12</v>
      </c>
    </row>
    <row r="1861" spans="1:10" x14ac:dyDescent="0.2">
      <c r="A1861" s="4" t="s">
        <v>1522</v>
      </c>
      <c r="B1861" s="4" t="s">
        <v>4026</v>
      </c>
      <c r="C1861" s="4"/>
      <c r="D1861" s="5">
        <v>42210</v>
      </c>
      <c r="E1861" s="4"/>
      <c r="F1861" s="2" t="str">
        <f t="shared" si="61"/>
        <v>H</v>
      </c>
      <c r="G1861" s="6">
        <v>8</v>
      </c>
      <c r="I1861" s="29">
        <f t="shared" si="62"/>
        <v>42210</v>
      </c>
      <c r="J1861" s="30" t="s">
        <v>12</v>
      </c>
    </row>
    <row r="1862" spans="1:10" x14ac:dyDescent="0.2">
      <c r="A1862" s="4" t="s">
        <v>875</v>
      </c>
      <c r="B1862" s="4" t="s">
        <v>1365</v>
      </c>
      <c r="C1862" s="4"/>
      <c r="D1862" s="5">
        <v>40082</v>
      </c>
      <c r="E1862" s="4"/>
      <c r="F1862" s="2" t="str">
        <f t="shared" si="61"/>
        <v>H</v>
      </c>
      <c r="G1862" s="6">
        <v>105</v>
      </c>
      <c r="I1862" s="29">
        <f t="shared" si="62"/>
        <v>40082</v>
      </c>
      <c r="J1862" s="30" t="s">
        <v>12</v>
      </c>
    </row>
    <row r="1863" spans="1:10" x14ac:dyDescent="0.2">
      <c r="A1863" s="4" t="s">
        <v>875</v>
      </c>
      <c r="B1863" s="4" t="s">
        <v>170</v>
      </c>
      <c r="C1863" s="4" t="s">
        <v>599</v>
      </c>
      <c r="D1863" s="5">
        <v>39802</v>
      </c>
      <c r="E1863" s="4"/>
      <c r="F1863" s="2" t="str">
        <f t="shared" si="61"/>
        <v>H</v>
      </c>
      <c r="G1863" s="6">
        <v>87</v>
      </c>
      <c r="I1863" s="29">
        <f t="shared" si="62"/>
        <v>39802</v>
      </c>
      <c r="J1863" s="30" t="s">
        <v>12</v>
      </c>
    </row>
    <row r="1864" spans="1:10" x14ac:dyDescent="0.2">
      <c r="A1864" s="4" t="s">
        <v>875</v>
      </c>
      <c r="B1864" s="4" t="s">
        <v>43</v>
      </c>
      <c r="C1864" s="4"/>
      <c r="D1864" s="5">
        <v>41615</v>
      </c>
      <c r="E1864" s="4"/>
      <c r="F1864" s="2" t="str">
        <f t="shared" si="61"/>
        <v>H</v>
      </c>
      <c r="G1864" s="6">
        <v>38</v>
      </c>
      <c r="I1864" s="29">
        <f t="shared" si="62"/>
        <v>41615</v>
      </c>
      <c r="J1864" s="30" t="s">
        <v>12</v>
      </c>
    </row>
    <row r="1865" spans="1:10" x14ac:dyDescent="0.2">
      <c r="A1865" s="4" t="s">
        <v>875</v>
      </c>
      <c r="B1865" s="4" t="s">
        <v>1117</v>
      </c>
      <c r="C1865" s="4"/>
      <c r="D1865" s="5">
        <v>39928</v>
      </c>
      <c r="E1865" s="4"/>
      <c r="F1865" s="2" t="str">
        <f t="shared" si="61"/>
        <v>H</v>
      </c>
      <c r="G1865" s="6">
        <v>79</v>
      </c>
      <c r="I1865" s="29">
        <f t="shared" si="62"/>
        <v>39928</v>
      </c>
      <c r="J1865" s="30" t="s">
        <v>12</v>
      </c>
    </row>
    <row r="1866" spans="1:10" x14ac:dyDescent="0.2">
      <c r="A1866" s="4" t="s">
        <v>875</v>
      </c>
      <c r="B1866" s="4" t="s">
        <v>622</v>
      </c>
      <c r="C1866" s="4"/>
      <c r="D1866" s="5">
        <v>40152</v>
      </c>
      <c r="E1866" s="4"/>
      <c r="F1866" s="2" t="str">
        <f t="shared" si="61"/>
        <v>H</v>
      </c>
      <c r="G1866" s="6">
        <v>17</v>
      </c>
      <c r="I1866" s="29">
        <f t="shared" si="62"/>
        <v>40152</v>
      </c>
      <c r="J1866" s="30" t="s">
        <v>12</v>
      </c>
    </row>
    <row r="1867" spans="1:10" x14ac:dyDescent="0.2">
      <c r="A1867" s="4" t="s">
        <v>1611</v>
      </c>
      <c r="B1867" s="4" t="s">
        <v>1612</v>
      </c>
      <c r="C1867" s="4" t="s">
        <v>1613</v>
      </c>
      <c r="D1867" s="5">
        <v>40229</v>
      </c>
      <c r="E1867" s="4"/>
      <c r="F1867" s="2" t="str">
        <f t="shared" ref="F1867:F1895" si="63">LEFT(A1867)</f>
        <v>H</v>
      </c>
      <c r="G1867" s="6">
        <v>19</v>
      </c>
      <c r="I1867" s="29">
        <f t="shared" si="62"/>
        <v>40229</v>
      </c>
      <c r="J1867" s="30" t="s">
        <v>12</v>
      </c>
    </row>
    <row r="1868" spans="1:10" x14ac:dyDescent="0.2">
      <c r="A1868" s="4" t="s">
        <v>1611</v>
      </c>
      <c r="B1868" s="4" t="s">
        <v>3021</v>
      </c>
      <c r="C1868" s="4"/>
      <c r="D1868" s="5">
        <v>41594</v>
      </c>
      <c r="E1868" s="4"/>
      <c r="F1868" s="2" t="str">
        <f t="shared" si="63"/>
        <v>H</v>
      </c>
      <c r="G1868" s="6">
        <v>6</v>
      </c>
      <c r="I1868" s="29">
        <f t="shared" si="62"/>
        <v>41594</v>
      </c>
      <c r="J1868" s="30" t="s">
        <v>12</v>
      </c>
    </row>
    <row r="1869" spans="1:10" x14ac:dyDescent="0.2">
      <c r="A1869" s="4" t="s">
        <v>1033</v>
      </c>
      <c r="B1869" s="4" t="s">
        <v>761</v>
      </c>
      <c r="C1869" s="4" t="s">
        <v>1034</v>
      </c>
      <c r="D1869" s="5">
        <v>39879</v>
      </c>
      <c r="E1869" s="4"/>
      <c r="F1869" s="2" t="str">
        <f t="shared" si="63"/>
        <v>H</v>
      </c>
      <c r="G1869" s="6">
        <v>19</v>
      </c>
      <c r="I1869" s="29">
        <f t="shared" si="62"/>
        <v>39879</v>
      </c>
      <c r="J1869" s="30" t="s">
        <v>12</v>
      </c>
    </row>
    <row r="1870" spans="1:10" x14ac:dyDescent="0.2">
      <c r="A1870" s="4" t="s">
        <v>1033</v>
      </c>
      <c r="B1870" s="4" t="s">
        <v>4561</v>
      </c>
      <c r="C1870" s="4"/>
      <c r="D1870" s="5">
        <v>42756</v>
      </c>
      <c r="E1870" s="4"/>
      <c r="F1870" s="7" t="str">
        <f t="shared" si="63"/>
        <v>H</v>
      </c>
      <c r="G1870" s="6">
        <v>108</v>
      </c>
      <c r="I1870" s="29">
        <f t="shared" si="62"/>
        <v>42756</v>
      </c>
      <c r="J1870" s="30" t="s">
        <v>12</v>
      </c>
    </row>
    <row r="1871" spans="1:10" x14ac:dyDescent="0.2">
      <c r="A1871" s="4" t="s">
        <v>1033</v>
      </c>
      <c r="B1871" s="4" t="s">
        <v>2037</v>
      </c>
      <c r="C1871" s="4"/>
      <c r="D1871" s="5">
        <v>40628</v>
      </c>
      <c r="E1871" s="4"/>
      <c r="F1871" s="2" t="str">
        <f t="shared" si="63"/>
        <v>H</v>
      </c>
      <c r="G1871" s="6">
        <v>52</v>
      </c>
      <c r="I1871" s="29">
        <f t="shared" si="62"/>
        <v>40628</v>
      </c>
      <c r="J1871" s="30" t="s">
        <v>12</v>
      </c>
    </row>
    <row r="1872" spans="1:10" x14ac:dyDescent="0.2">
      <c r="A1872" s="4" t="s">
        <v>5501</v>
      </c>
      <c r="B1872" s="4" t="s">
        <v>5502</v>
      </c>
      <c r="C1872" s="4"/>
      <c r="D1872" s="5">
        <v>43085</v>
      </c>
      <c r="E1872" s="4"/>
      <c r="F1872" s="7" t="str">
        <f t="shared" si="63"/>
        <v>H</v>
      </c>
      <c r="G1872" s="6">
        <v>148</v>
      </c>
      <c r="I1872" s="29">
        <f t="shared" si="62"/>
        <v>43085</v>
      </c>
      <c r="J1872" s="30" t="s">
        <v>12</v>
      </c>
    </row>
    <row r="1873" spans="1:10" x14ac:dyDescent="0.2">
      <c r="A1873" s="4" t="s">
        <v>1356</v>
      </c>
      <c r="B1873" s="4" t="s">
        <v>1111</v>
      </c>
      <c r="C1873" s="4"/>
      <c r="D1873" s="5">
        <v>41468</v>
      </c>
      <c r="E1873" s="4" t="s">
        <v>1241</v>
      </c>
      <c r="F1873" s="2" t="str">
        <f t="shared" si="63"/>
        <v>H</v>
      </c>
      <c r="G1873" s="6">
        <v>141</v>
      </c>
      <c r="I1873" s="29">
        <f t="shared" si="62"/>
        <v>41468</v>
      </c>
      <c r="J1873" s="30" t="s">
        <v>12</v>
      </c>
    </row>
    <row r="1874" spans="1:10" x14ac:dyDescent="0.2">
      <c r="A1874" s="4" t="s">
        <v>1356</v>
      </c>
      <c r="B1874" s="4" t="s">
        <v>3882</v>
      </c>
      <c r="C1874" s="4" t="s">
        <v>3883</v>
      </c>
      <c r="D1874" s="5">
        <v>42119</v>
      </c>
      <c r="E1874" s="4"/>
      <c r="F1874" s="2" t="str">
        <f t="shared" si="63"/>
        <v>H</v>
      </c>
      <c r="G1874" s="6">
        <v>123</v>
      </c>
      <c r="I1874" s="29">
        <f t="shared" si="62"/>
        <v>42119</v>
      </c>
      <c r="J1874" s="30" t="s">
        <v>12</v>
      </c>
    </row>
    <row r="1875" spans="1:10" x14ac:dyDescent="0.2">
      <c r="A1875" s="4" t="s">
        <v>1356</v>
      </c>
      <c r="B1875" s="4" t="s">
        <v>3427</v>
      </c>
      <c r="C1875" s="4"/>
      <c r="D1875" s="5">
        <v>42000</v>
      </c>
      <c r="E1875" s="4"/>
      <c r="F1875" s="2" t="str">
        <f t="shared" si="63"/>
        <v>H</v>
      </c>
      <c r="G1875" s="6">
        <v>125</v>
      </c>
      <c r="I1875" s="29">
        <f t="shared" si="62"/>
        <v>42000</v>
      </c>
      <c r="J1875" s="30" t="s">
        <v>12</v>
      </c>
    </row>
    <row r="1876" spans="1:10" x14ac:dyDescent="0.2">
      <c r="A1876" s="4" t="s">
        <v>1356</v>
      </c>
      <c r="B1876" s="4" t="s">
        <v>775</v>
      </c>
      <c r="C1876" s="4" t="s">
        <v>996</v>
      </c>
      <c r="D1876" s="5">
        <v>41041</v>
      </c>
      <c r="E1876" s="4"/>
      <c r="F1876" s="2" t="str">
        <f t="shared" si="63"/>
        <v>H</v>
      </c>
      <c r="G1876" s="6">
        <v>45</v>
      </c>
      <c r="I1876" s="29">
        <f t="shared" si="62"/>
        <v>41041</v>
      </c>
      <c r="J1876" s="30" t="s">
        <v>12</v>
      </c>
    </row>
    <row r="1877" spans="1:10" x14ac:dyDescent="0.2">
      <c r="A1877" s="4" t="s">
        <v>1356</v>
      </c>
      <c r="B1877" s="4" t="s">
        <v>221</v>
      </c>
      <c r="C1877" s="4"/>
      <c r="D1877" s="5">
        <v>40068</v>
      </c>
      <c r="E1877" s="4"/>
      <c r="F1877" s="2" t="str">
        <f t="shared" si="63"/>
        <v>H</v>
      </c>
      <c r="G1877" s="6">
        <v>135</v>
      </c>
      <c r="I1877" s="29">
        <f t="shared" si="62"/>
        <v>40068</v>
      </c>
      <c r="J1877" s="30" t="s">
        <v>12</v>
      </c>
    </row>
    <row r="1878" spans="1:10" x14ac:dyDescent="0.2">
      <c r="A1878" s="4" t="s">
        <v>184</v>
      </c>
      <c r="B1878" s="4" t="s">
        <v>1368</v>
      </c>
      <c r="C1878" s="4" t="s">
        <v>39</v>
      </c>
      <c r="D1878" s="5">
        <v>40082</v>
      </c>
      <c r="E1878" s="4"/>
      <c r="F1878" s="2" t="str">
        <f t="shared" si="63"/>
        <v>H</v>
      </c>
      <c r="G1878" s="6">
        <v>89</v>
      </c>
      <c r="I1878" s="29">
        <f t="shared" si="62"/>
        <v>40082</v>
      </c>
      <c r="J1878" s="30" t="s">
        <v>12</v>
      </c>
    </row>
    <row r="1879" spans="1:10" x14ac:dyDescent="0.2">
      <c r="A1879" s="4" t="s">
        <v>184</v>
      </c>
      <c r="B1879" s="4" t="s">
        <v>185</v>
      </c>
      <c r="C1879" s="4"/>
      <c r="D1879" s="5">
        <v>39459</v>
      </c>
      <c r="E1879" s="4" t="s">
        <v>186</v>
      </c>
      <c r="F1879" s="2" t="str">
        <f t="shared" si="63"/>
        <v>H</v>
      </c>
      <c r="G1879" s="6">
        <v>67</v>
      </c>
      <c r="I1879" s="29">
        <f t="shared" si="62"/>
        <v>39459</v>
      </c>
      <c r="J1879" s="30" t="s">
        <v>12</v>
      </c>
    </row>
    <row r="1880" spans="1:10" x14ac:dyDescent="0.2">
      <c r="A1880" s="4" t="s">
        <v>184</v>
      </c>
      <c r="B1880" s="4" t="s">
        <v>119</v>
      </c>
      <c r="C1880" s="4"/>
      <c r="D1880" s="5">
        <v>41132</v>
      </c>
      <c r="E1880" s="4"/>
      <c r="F1880" s="2" t="str">
        <f t="shared" si="63"/>
        <v>H</v>
      </c>
      <c r="G1880" s="6">
        <v>37</v>
      </c>
      <c r="I1880" s="29">
        <f t="shared" si="62"/>
        <v>41132</v>
      </c>
      <c r="J1880" s="30" t="s">
        <v>12</v>
      </c>
    </row>
    <row r="1881" spans="1:10" x14ac:dyDescent="0.2">
      <c r="A1881" s="11" t="s">
        <v>56</v>
      </c>
      <c r="B1881" s="11" t="s">
        <v>57</v>
      </c>
      <c r="C1881" s="11" t="s">
        <v>58</v>
      </c>
      <c r="D1881" s="5">
        <v>35773</v>
      </c>
      <c r="E1881" s="11"/>
      <c r="F1881" s="2" t="str">
        <f t="shared" si="63"/>
        <v>H</v>
      </c>
      <c r="G1881" s="12">
        <v>27</v>
      </c>
      <c r="I1881" s="29">
        <f t="shared" si="62"/>
        <v>35773</v>
      </c>
      <c r="J1881" s="30" t="s">
        <v>12</v>
      </c>
    </row>
    <row r="1882" spans="1:10" x14ac:dyDescent="0.2">
      <c r="A1882" s="4" t="s">
        <v>1135</v>
      </c>
      <c r="B1882" s="4" t="s">
        <v>27</v>
      </c>
      <c r="C1882" s="4" t="s">
        <v>599</v>
      </c>
      <c r="D1882" s="5">
        <v>41580</v>
      </c>
      <c r="E1882" s="4"/>
      <c r="F1882" s="2" t="str">
        <f t="shared" si="63"/>
        <v>H</v>
      </c>
      <c r="G1882" s="6">
        <v>20</v>
      </c>
      <c r="I1882" s="29">
        <f t="shared" si="62"/>
        <v>41580</v>
      </c>
      <c r="J1882" s="30" t="s">
        <v>12</v>
      </c>
    </row>
    <row r="1883" spans="1:10" x14ac:dyDescent="0.2">
      <c r="A1883" s="4" t="s">
        <v>1135</v>
      </c>
      <c r="B1883" s="4" t="s">
        <v>610</v>
      </c>
      <c r="C1883" s="4"/>
      <c r="D1883" s="5">
        <v>41181</v>
      </c>
      <c r="E1883" s="4"/>
      <c r="F1883" s="2" t="str">
        <f t="shared" si="63"/>
        <v>H</v>
      </c>
      <c r="G1883" s="6">
        <v>50</v>
      </c>
      <c r="I1883" s="29">
        <f t="shared" si="62"/>
        <v>41181</v>
      </c>
      <c r="J1883" s="30" t="s">
        <v>12</v>
      </c>
    </row>
    <row r="1884" spans="1:10" x14ac:dyDescent="0.2">
      <c r="A1884" s="4" t="s">
        <v>3115</v>
      </c>
      <c r="B1884" s="4" t="s">
        <v>3116</v>
      </c>
      <c r="C1884" s="4"/>
      <c r="D1884" s="5">
        <v>41643</v>
      </c>
      <c r="E1884" s="4"/>
      <c r="F1884" s="2" t="str">
        <f t="shared" si="63"/>
        <v>H</v>
      </c>
      <c r="G1884" s="6">
        <v>37</v>
      </c>
      <c r="I1884" s="29">
        <f t="shared" si="62"/>
        <v>41643</v>
      </c>
      <c r="J1884" s="30" t="s">
        <v>12</v>
      </c>
    </row>
    <row r="1885" spans="1:10" x14ac:dyDescent="0.2">
      <c r="A1885" s="4" t="s">
        <v>4132</v>
      </c>
      <c r="B1885" s="4" t="s">
        <v>4133</v>
      </c>
      <c r="C1885" s="4" t="s">
        <v>4134</v>
      </c>
      <c r="D1885" s="5">
        <v>42266</v>
      </c>
      <c r="E1885" s="4"/>
      <c r="F1885" s="2" t="str">
        <f t="shared" si="63"/>
        <v>H</v>
      </c>
      <c r="G1885" s="6">
        <v>30</v>
      </c>
      <c r="I1885" s="29">
        <f t="shared" si="62"/>
        <v>42266</v>
      </c>
      <c r="J1885" s="30" t="s">
        <v>12</v>
      </c>
    </row>
    <row r="1886" spans="1:10" x14ac:dyDescent="0.2">
      <c r="A1886" s="4" t="s">
        <v>2100</v>
      </c>
      <c r="B1886" s="4" t="s">
        <v>729</v>
      </c>
      <c r="C1886" s="4"/>
      <c r="D1886" s="5">
        <v>40943</v>
      </c>
      <c r="E1886" s="4"/>
      <c r="F1886" s="2" t="str">
        <f t="shared" si="63"/>
        <v>H</v>
      </c>
      <c r="G1886" s="6">
        <v>143</v>
      </c>
      <c r="I1886" s="29">
        <f t="shared" ref="I1886:I1949" si="64">IF(D1886="","",D1886)</f>
        <v>40943</v>
      </c>
      <c r="J1886" s="30" t="s">
        <v>12</v>
      </c>
    </row>
    <row r="1887" spans="1:10" x14ac:dyDescent="0.2">
      <c r="A1887" s="4" t="s">
        <v>687</v>
      </c>
      <c r="B1887" s="4" t="s">
        <v>345</v>
      </c>
      <c r="C1887" s="4" t="s">
        <v>1440</v>
      </c>
      <c r="D1887" s="5">
        <v>40117</v>
      </c>
      <c r="E1887" s="4"/>
      <c r="F1887" s="2" t="str">
        <f t="shared" si="63"/>
        <v>H</v>
      </c>
      <c r="G1887" s="6">
        <v>57</v>
      </c>
      <c r="I1887" s="29">
        <f t="shared" si="64"/>
        <v>40117</v>
      </c>
      <c r="J1887" s="30" t="s">
        <v>12</v>
      </c>
    </row>
    <row r="1888" spans="1:10" x14ac:dyDescent="0.2">
      <c r="A1888" s="4" t="s">
        <v>687</v>
      </c>
      <c r="B1888" s="4" t="s">
        <v>3251</v>
      </c>
      <c r="C1888" s="4"/>
      <c r="D1888" s="5">
        <v>41741</v>
      </c>
      <c r="E1888" s="4"/>
      <c r="F1888" s="2" t="str">
        <f t="shared" si="63"/>
        <v>H</v>
      </c>
      <c r="G1888" s="6">
        <v>59</v>
      </c>
      <c r="I1888" s="29">
        <f t="shared" si="64"/>
        <v>41741</v>
      </c>
      <c r="J1888" s="30" t="s">
        <v>12</v>
      </c>
    </row>
    <row r="1889" spans="1:10" x14ac:dyDescent="0.2">
      <c r="A1889" s="4" t="s">
        <v>687</v>
      </c>
      <c r="B1889" s="4" t="s">
        <v>688</v>
      </c>
      <c r="C1889" s="4"/>
      <c r="D1889" s="5">
        <v>39676</v>
      </c>
      <c r="E1889" s="4"/>
      <c r="F1889" s="2" t="str">
        <f t="shared" si="63"/>
        <v>H</v>
      </c>
      <c r="G1889" s="6">
        <v>105</v>
      </c>
      <c r="I1889" s="29">
        <f t="shared" si="64"/>
        <v>39676</v>
      </c>
      <c r="J1889" s="30" t="s">
        <v>12</v>
      </c>
    </row>
    <row r="1890" spans="1:10" x14ac:dyDescent="0.2">
      <c r="A1890" s="4" t="s">
        <v>687</v>
      </c>
      <c r="B1890" s="4" t="s">
        <v>2648</v>
      </c>
      <c r="C1890" s="4"/>
      <c r="D1890" s="5">
        <v>41307</v>
      </c>
      <c r="E1890" s="4" t="s">
        <v>78</v>
      </c>
      <c r="F1890" s="2" t="str">
        <f t="shared" si="63"/>
        <v>H</v>
      </c>
      <c r="G1890" s="6">
        <v>115</v>
      </c>
      <c r="I1890" s="29">
        <f t="shared" si="64"/>
        <v>41307</v>
      </c>
      <c r="J1890" s="30" t="s">
        <v>12</v>
      </c>
    </row>
    <row r="1891" spans="1:10" x14ac:dyDescent="0.2">
      <c r="A1891" s="4" t="s">
        <v>3855</v>
      </c>
      <c r="B1891" s="4" t="s">
        <v>3856</v>
      </c>
      <c r="C1891" s="4" t="s">
        <v>161</v>
      </c>
      <c r="D1891" s="5">
        <v>42112</v>
      </c>
      <c r="E1891" s="4"/>
      <c r="F1891" s="2" t="str">
        <f t="shared" si="63"/>
        <v>H</v>
      </c>
      <c r="G1891" s="6">
        <v>147</v>
      </c>
      <c r="I1891" s="29">
        <f t="shared" si="64"/>
        <v>42112</v>
      </c>
      <c r="J1891" s="30" t="s">
        <v>12</v>
      </c>
    </row>
    <row r="1892" spans="1:10" x14ac:dyDescent="0.2">
      <c r="A1892" s="4" t="s">
        <v>5629</v>
      </c>
      <c r="B1892" s="4" t="s">
        <v>5630</v>
      </c>
      <c r="C1892" s="4"/>
      <c r="D1892" s="5">
        <v>43169</v>
      </c>
      <c r="E1892" s="4" t="s">
        <v>78</v>
      </c>
      <c r="F1892" s="7" t="str">
        <f t="shared" si="63"/>
        <v>H</v>
      </c>
      <c r="G1892" s="6">
        <v>156</v>
      </c>
      <c r="I1892" s="29">
        <f t="shared" si="64"/>
        <v>43169</v>
      </c>
      <c r="J1892" s="30" t="s">
        <v>12</v>
      </c>
    </row>
    <row r="1893" spans="1:10" x14ac:dyDescent="0.2">
      <c r="A1893" s="4" t="s">
        <v>3465</v>
      </c>
      <c r="B1893" s="4" t="s">
        <v>3466</v>
      </c>
      <c r="C1893" s="4" t="s">
        <v>3334</v>
      </c>
      <c r="D1893" s="5">
        <v>41909</v>
      </c>
      <c r="E1893" s="4"/>
      <c r="F1893" s="2" t="str">
        <f t="shared" si="63"/>
        <v>H</v>
      </c>
      <c r="G1893" s="6">
        <v>55</v>
      </c>
      <c r="I1893" s="29">
        <f t="shared" si="64"/>
        <v>41909</v>
      </c>
      <c r="J1893" s="30" t="s">
        <v>12</v>
      </c>
    </row>
    <row r="1894" spans="1:10" x14ac:dyDescent="0.2">
      <c r="A1894" s="4" t="s">
        <v>3465</v>
      </c>
      <c r="B1894" s="4" t="s">
        <v>5006</v>
      </c>
      <c r="C1894" s="4"/>
      <c r="D1894" s="5">
        <v>42812</v>
      </c>
      <c r="E1894" s="4" t="s">
        <v>186</v>
      </c>
      <c r="F1894" s="7" t="str">
        <f t="shared" si="63"/>
        <v>H</v>
      </c>
      <c r="G1894" s="6">
        <v>114</v>
      </c>
      <c r="I1894" s="29">
        <f t="shared" si="64"/>
        <v>42812</v>
      </c>
      <c r="J1894" s="30" t="s">
        <v>12</v>
      </c>
    </row>
    <row r="1895" spans="1:10" x14ac:dyDescent="0.2">
      <c r="A1895" s="4" t="s">
        <v>1089</v>
      </c>
      <c r="B1895" s="4" t="s">
        <v>1855</v>
      </c>
      <c r="C1895" s="4" t="s">
        <v>1856</v>
      </c>
      <c r="D1895" s="5">
        <v>40432</v>
      </c>
      <c r="E1895" s="4"/>
      <c r="F1895" s="2" t="str">
        <f t="shared" si="63"/>
        <v>H</v>
      </c>
      <c r="G1895" s="6">
        <v>121</v>
      </c>
      <c r="I1895" s="29">
        <f t="shared" si="64"/>
        <v>40432</v>
      </c>
      <c r="J1895" s="30" t="s">
        <v>12</v>
      </c>
    </row>
    <row r="1896" spans="1:10" x14ac:dyDescent="0.2">
      <c r="A1896" s="4" t="s">
        <v>1089</v>
      </c>
      <c r="B1896" s="4" t="s">
        <v>21</v>
      </c>
      <c r="C1896" s="4" t="s">
        <v>4045</v>
      </c>
      <c r="D1896" s="5">
        <v>42224</v>
      </c>
      <c r="E1896" s="4"/>
      <c r="F1896" s="2" t="s">
        <v>4046</v>
      </c>
      <c r="G1896" s="6">
        <v>14</v>
      </c>
      <c r="I1896" s="29">
        <f t="shared" si="64"/>
        <v>42224</v>
      </c>
      <c r="J1896" s="30" t="s">
        <v>12</v>
      </c>
    </row>
    <row r="1897" spans="1:10" x14ac:dyDescent="0.2">
      <c r="A1897" s="4" t="s">
        <v>1289</v>
      </c>
      <c r="B1897" s="4" t="s">
        <v>1290</v>
      </c>
      <c r="C1897" s="4" t="s">
        <v>1291</v>
      </c>
      <c r="D1897" s="5">
        <v>40026</v>
      </c>
      <c r="E1897" s="4"/>
      <c r="F1897" s="2" t="str">
        <f t="shared" ref="F1897:F1960" si="65">LEFT(A1897)</f>
        <v>H</v>
      </c>
      <c r="G1897" s="6">
        <v>125</v>
      </c>
      <c r="I1897" s="29">
        <f t="shared" si="64"/>
        <v>40026</v>
      </c>
      <c r="J1897" s="30" t="s">
        <v>12</v>
      </c>
    </row>
    <row r="1898" spans="1:10" x14ac:dyDescent="0.2">
      <c r="A1898" s="4" t="s">
        <v>482</v>
      </c>
      <c r="B1898" s="4" t="s">
        <v>193</v>
      </c>
      <c r="C1898" s="4"/>
      <c r="D1898" s="5">
        <v>39564</v>
      </c>
      <c r="E1898" s="4"/>
      <c r="F1898" s="2" t="str">
        <f t="shared" si="65"/>
        <v>H</v>
      </c>
      <c r="G1898" s="6">
        <v>81</v>
      </c>
      <c r="I1898" s="29">
        <f t="shared" si="64"/>
        <v>39564</v>
      </c>
      <c r="J1898" s="30" t="s">
        <v>12</v>
      </c>
    </row>
    <row r="1899" spans="1:10" x14ac:dyDescent="0.2">
      <c r="A1899" s="4" t="s">
        <v>2620</v>
      </c>
      <c r="B1899" s="4" t="s">
        <v>65</v>
      </c>
      <c r="C1899" s="4"/>
      <c r="D1899" s="5">
        <v>43001</v>
      </c>
      <c r="E1899" s="4"/>
      <c r="F1899" s="7" t="str">
        <f t="shared" si="65"/>
        <v>H</v>
      </c>
      <c r="G1899" s="6">
        <v>25</v>
      </c>
      <c r="I1899" s="29">
        <f t="shared" si="64"/>
        <v>43001</v>
      </c>
      <c r="J1899" s="30" t="s">
        <v>12</v>
      </c>
    </row>
    <row r="1900" spans="1:10" x14ac:dyDescent="0.2">
      <c r="A1900" s="4" t="s">
        <v>2620</v>
      </c>
      <c r="B1900" s="4" t="s">
        <v>2621</v>
      </c>
      <c r="C1900" s="4" t="s">
        <v>2622</v>
      </c>
      <c r="D1900" s="5">
        <v>41300</v>
      </c>
      <c r="E1900" s="4"/>
      <c r="F1900" s="2" t="str">
        <f t="shared" si="65"/>
        <v>H</v>
      </c>
      <c r="G1900" s="6">
        <v>77</v>
      </c>
      <c r="I1900" s="29">
        <f t="shared" si="64"/>
        <v>41300</v>
      </c>
      <c r="J1900" s="30" t="s">
        <v>12</v>
      </c>
    </row>
    <row r="1901" spans="1:10" x14ac:dyDescent="0.2">
      <c r="A1901" s="4" t="s">
        <v>2620</v>
      </c>
      <c r="B1901" s="4" t="s">
        <v>2621</v>
      </c>
      <c r="C1901" s="4" t="s">
        <v>2622</v>
      </c>
      <c r="D1901" s="5">
        <v>41405</v>
      </c>
      <c r="E1901" s="4"/>
      <c r="F1901" s="2" t="str">
        <f t="shared" si="65"/>
        <v>H</v>
      </c>
      <c r="G1901" s="6">
        <v>79</v>
      </c>
      <c r="I1901" s="29">
        <f t="shared" si="64"/>
        <v>41405</v>
      </c>
      <c r="J1901" s="30" t="s">
        <v>12</v>
      </c>
    </row>
    <row r="1902" spans="1:10" x14ac:dyDescent="0.2">
      <c r="A1902" s="4" t="s">
        <v>5356</v>
      </c>
      <c r="B1902" s="4" t="s">
        <v>65</v>
      </c>
      <c r="C1902" s="4"/>
      <c r="D1902" s="5">
        <v>42973</v>
      </c>
      <c r="E1902" s="4"/>
      <c r="F1902" s="7" t="str">
        <f t="shared" si="65"/>
        <v>H</v>
      </c>
      <c r="G1902" s="6">
        <v>134</v>
      </c>
      <c r="I1902" s="29">
        <f t="shared" si="64"/>
        <v>42973</v>
      </c>
      <c r="J1902" s="30" t="s">
        <v>12</v>
      </c>
    </row>
    <row r="1903" spans="1:10" x14ac:dyDescent="0.2">
      <c r="A1903" s="4" t="s">
        <v>4621</v>
      </c>
      <c r="B1903" s="4" t="s">
        <v>4622</v>
      </c>
      <c r="C1903" s="4" t="s">
        <v>4623</v>
      </c>
      <c r="D1903" s="10">
        <v>42532</v>
      </c>
      <c r="E1903" s="4"/>
      <c r="F1903" s="2" t="str">
        <f t="shared" si="65"/>
        <v>H</v>
      </c>
      <c r="G1903" s="6">
        <v>80</v>
      </c>
      <c r="I1903" s="29">
        <f t="shared" si="64"/>
        <v>42532</v>
      </c>
      <c r="J1903" s="30" t="s">
        <v>12</v>
      </c>
    </row>
    <row r="1904" spans="1:10" x14ac:dyDescent="0.2">
      <c r="A1904" s="4" t="s">
        <v>3875</v>
      </c>
      <c r="B1904" s="4" t="s">
        <v>3876</v>
      </c>
      <c r="C1904" s="4"/>
      <c r="D1904" s="5">
        <v>42119</v>
      </c>
      <c r="E1904" s="4"/>
      <c r="F1904" s="2" t="str">
        <f t="shared" si="65"/>
        <v>H</v>
      </c>
      <c r="G1904" s="6">
        <v>4</v>
      </c>
      <c r="I1904" s="29">
        <f t="shared" si="64"/>
        <v>42119</v>
      </c>
      <c r="J1904" s="30" t="s">
        <v>12</v>
      </c>
    </row>
    <row r="1905" spans="1:10" x14ac:dyDescent="0.2">
      <c r="A1905" s="4" t="s">
        <v>1376</v>
      </c>
      <c r="B1905" s="4" t="s">
        <v>1377</v>
      </c>
      <c r="C1905" s="4" t="s">
        <v>283</v>
      </c>
      <c r="D1905" s="5">
        <v>40082</v>
      </c>
      <c r="E1905" s="4"/>
      <c r="F1905" s="2" t="str">
        <f t="shared" si="65"/>
        <v>H</v>
      </c>
      <c r="G1905" s="6">
        <v>83</v>
      </c>
      <c r="I1905" s="29">
        <f t="shared" si="64"/>
        <v>40082</v>
      </c>
      <c r="J1905" s="30" t="s">
        <v>12</v>
      </c>
    </row>
    <row r="1906" spans="1:10" x14ac:dyDescent="0.2">
      <c r="A1906" s="4" t="s">
        <v>3899</v>
      </c>
      <c r="B1906" s="4" t="s">
        <v>3900</v>
      </c>
      <c r="C1906" s="4" t="s">
        <v>3901</v>
      </c>
      <c r="D1906" s="5">
        <v>42133</v>
      </c>
      <c r="E1906" s="4"/>
      <c r="F1906" s="2" t="str">
        <f t="shared" si="65"/>
        <v>H</v>
      </c>
      <c r="G1906" s="6">
        <v>79</v>
      </c>
      <c r="I1906" s="29">
        <f t="shared" si="64"/>
        <v>42133</v>
      </c>
      <c r="J1906" s="30" t="s">
        <v>12</v>
      </c>
    </row>
    <row r="1907" spans="1:10" x14ac:dyDescent="0.2">
      <c r="A1907" s="4" t="s">
        <v>5251</v>
      </c>
      <c r="B1907" s="4" t="s">
        <v>5252</v>
      </c>
      <c r="C1907" s="4"/>
      <c r="D1907" s="5">
        <v>42889</v>
      </c>
      <c r="E1907" s="4"/>
      <c r="F1907" s="7" t="str">
        <f t="shared" si="65"/>
        <v>H</v>
      </c>
      <c r="G1907" s="6">
        <v>124</v>
      </c>
      <c r="I1907" s="29">
        <f t="shared" si="64"/>
        <v>42889</v>
      </c>
      <c r="J1907" s="30" t="s">
        <v>12</v>
      </c>
    </row>
    <row r="1908" spans="1:10" x14ac:dyDescent="0.2">
      <c r="A1908" s="4" t="s">
        <v>313</v>
      </c>
      <c r="B1908" s="4" t="s">
        <v>314</v>
      </c>
      <c r="C1908" s="4"/>
      <c r="D1908" s="5">
        <v>39494</v>
      </c>
      <c r="E1908" s="4"/>
      <c r="F1908" s="2" t="str">
        <f t="shared" si="65"/>
        <v>H</v>
      </c>
      <c r="G1908" s="6">
        <v>69</v>
      </c>
      <c r="I1908" s="29">
        <f t="shared" si="64"/>
        <v>39494</v>
      </c>
      <c r="J1908" s="30" t="s">
        <v>12</v>
      </c>
    </row>
    <row r="1909" spans="1:10" x14ac:dyDescent="0.2">
      <c r="A1909" s="4" t="s">
        <v>4486</v>
      </c>
      <c r="B1909" s="4" t="s">
        <v>4671</v>
      </c>
      <c r="C1909" s="4" t="s">
        <v>4672</v>
      </c>
      <c r="D1909" s="10">
        <v>42560</v>
      </c>
      <c r="E1909" s="4"/>
      <c r="F1909" s="2" t="str">
        <f t="shared" si="65"/>
        <v>H</v>
      </c>
      <c r="G1909" s="6">
        <v>86</v>
      </c>
      <c r="I1909" s="29">
        <f t="shared" si="64"/>
        <v>42560</v>
      </c>
      <c r="J1909" s="30" t="s">
        <v>12</v>
      </c>
    </row>
    <row r="1910" spans="1:10" x14ac:dyDescent="0.2">
      <c r="A1910" s="4" t="s">
        <v>4486</v>
      </c>
      <c r="B1910" s="4" t="s">
        <v>309</v>
      </c>
      <c r="C1910" s="4"/>
      <c r="D1910" s="5">
        <v>42462</v>
      </c>
      <c r="E1910" s="4"/>
      <c r="F1910" s="2" t="str">
        <f t="shared" si="65"/>
        <v>H</v>
      </c>
      <c r="G1910" s="6">
        <v>70</v>
      </c>
      <c r="I1910" s="29">
        <f t="shared" si="64"/>
        <v>42462</v>
      </c>
      <c r="J1910" s="30" t="s">
        <v>12</v>
      </c>
    </row>
    <row r="1911" spans="1:10" x14ac:dyDescent="0.2">
      <c r="A1911" s="4" t="s">
        <v>5433</v>
      </c>
      <c r="B1911" s="4" t="s">
        <v>27</v>
      </c>
      <c r="C1911" s="4"/>
      <c r="D1911" s="5">
        <v>43043</v>
      </c>
      <c r="E1911" s="4"/>
      <c r="F1911" s="7" t="str">
        <f t="shared" si="65"/>
        <v>H</v>
      </c>
      <c r="G1911" s="6">
        <v>146</v>
      </c>
      <c r="I1911" s="29">
        <f t="shared" si="64"/>
        <v>43043</v>
      </c>
      <c r="J1911" s="30" t="s">
        <v>12</v>
      </c>
    </row>
    <row r="1912" spans="1:10" x14ac:dyDescent="0.2">
      <c r="A1912" s="4" t="s">
        <v>3337</v>
      </c>
      <c r="B1912" s="4" t="s">
        <v>1413</v>
      </c>
      <c r="C1912" s="4"/>
      <c r="D1912" s="5">
        <v>41797</v>
      </c>
      <c r="E1912" s="4"/>
      <c r="F1912" s="2" t="str">
        <f t="shared" si="65"/>
        <v>H</v>
      </c>
      <c r="G1912" s="6">
        <v>47</v>
      </c>
      <c r="I1912" s="29">
        <f t="shared" si="64"/>
        <v>41797</v>
      </c>
      <c r="J1912" s="30" t="s">
        <v>12</v>
      </c>
    </row>
    <row r="1913" spans="1:10" x14ac:dyDescent="0.2">
      <c r="A1913" s="4" t="s">
        <v>5179</v>
      </c>
      <c r="B1913" s="4" t="s">
        <v>1021</v>
      </c>
      <c r="C1913" s="4" t="s">
        <v>5180</v>
      </c>
      <c r="D1913" s="5">
        <v>42847</v>
      </c>
      <c r="E1913" s="4"/>
      <c r="F1913" s="7" t="str">
        <f t="shared" si="65"/>
        <v>H</v>
      </c>
      <c r="G1913" s="6">
        <v>86</v>
      </c>
      <c r="I1913" s="29">
        <f t="shared" si="64"/>
        <v>42847</v>
      </c>
      <c r="J1913" s="30" t="s">
        <v>12</v>
      </c>
    </row>
    <row r="1914" spans="1:10" x14ac:dyDescent="0.2">
      <c r="A1914" s="4" t="s">
        <v>3478</v>
      </c>
      <c r="B1914" s="4" t="s">
        <v>144</v>
      </c>
      <c r="C1914" s="4"/>
      <c r="D1914" s="5">
        <v>41916</v>
      </c>
      <c r="E1914" s="4"/>
      <c r="F1914" s="2" t="str">
        <f t="shared" si="65"/>
        <v>H</v>
      </c>
      <c r="G1914" s="6">
        <v>55</v>
      </c>
      <c r="I1914" s="29">
        <f t="shared" si="64"/>
        <v>41916</v>
      </c>
      <c r="J1914" s="30" t="s">
        <v>12</v>
      </c>
    </row>
    <row r="1915" spans="1:10" x14ac:dyDescent="0.2">
      <c r="A1915" s="4" t="s">
        <v>1165</v>
      </c>
      <c r="B1915" s="4" t="s">
        <v>209</v>
      </c>
      <c r="C1915" s="4" t="s">
        <v>1166</v>
      </c>
      <c r="D1915" s="5">
        <v>39963</v>
      </c>
      <c r="E1915" s="4"/>
      <c r="F1915" s="2" t="str">
        <f t="shared" si="65"/>
        <v>H</v>
      </c>
      <c r="G1915" s="6">
        <v>145</v>
      </c>
      <c r="I1915" s="29">
        <f t="shared" si="64"/>
        <v>39963</v>
      </c>
      <c r="J1915" s="30" t="s">
        <v>12</v>
      </c>
    </row>
    <row r="1916" spans="1:10" x14ac:dyDescent="0.2">
      <c r="A1916" s="4" t="s">
        <v>1378</v>
      </c>
      <c r="B1916" s="4" t="s">
        <v>610</v>
      </c>
      <c r="C1916" s="4"/>
      <c r="D1916" s="5">
        <v>40082</v>
      </c>
      <c r="E1916" s="4"/>
      <c r="F1916" s="2" t="str">
        <f t="shared" si="65"/>
        <v>H</v>
      </c>
      <c r="G1916" s="6">
        <v>67</v>
      </c>
      <c r="I1916" s="29">
        <f t="shared" si="64"/>
        <v>40082</v>
      </c>
      <c r="J1916" s="30" t="s">
        <v>12</v>
      </c>
    </row>
    <row r="1917" spans="1:10" x14ac:dyDescent="0.2">
      <c r="A1917" s="4" t="s">
        <v>1378</v>
      </c>
      <c r="B1917" s="4" t="s">
        <v>119</v>
      </c>
      <c r="C1917" s="4"/>
      <c r="D1917" s="5">
        <v>42455</v>
      </c>
      <c r="E1917" s="4"/>
      <c r="F1917" s="2" t="str">
        <f t="shared" si="65"/>
        <v>H</v>
      </c>
      <c r="G1917" s="6">
        <v>64</v>
      </c>
      <c r="I1917" s="29">
        <f t="shared" si="64"/>
        <v>42455</v>
      </c>
      <c r="J1917" s="30" t="s">
        <v>12</v>
      </c>
    </row>
    <row r="1918" spans="1:10" x14ac:dyDescent="0.2">
      <c r="A1918" s="4" t="s">
        <v>3550</v>
      </c>
      <c r="B1918" s="4" t="s">
        <v>27</v>
      </c>
      <c r="C1918" s="4"/>
      <c r="D1918" s="5">
        <v>41944</v>
      </c>
      <c r="E1918" s="4"/>
      <c r="F1918" s="2" t="str">
        <f t="shared" si="65"/>
        <v>H</v>
      </c>
      <c r="G1918" s="6">
        <v>46</v>
      </c>
      <c r="I1918" s="29">
        <f t="shared" si="64"/>
        <v>41944</v>
      </c>
      <c r="J1918" s="30" t="s">
        <v>12</v>
      </c>
    </row>
    <row r="1919" spans="1:10" x14ac:dyDescent="0.2">
      <c r="A1919" s="4" t="s">
        <v>4893</v>
      </c>
      <c r="B1919" s="4" t="s">
        <v>4894</v>
      </c>
      <c r="C1919" s="4" t="s">
        <v>3553</v>
      </c>
      <c r="D1919" s="5">
        <v>42672</v>
      </c>
      <c r="E1919" s="4"/>
      <c r="F1919" s="2" t="str">
        <f t="shared" si="65"/>
        <v>H</v>
      </c>
      <c r="G1919" s="6">
        <v>96</v>
      </c>
      <c r="I1919" s="29">
        <f t="shared" si="64"/>
        <v>42672</v>
      </c>
      <c r="J1919" s="30" t="s">
        <v>12</v>
      </c>
    </row>
    <row r="1920" spans="1:10" x14ac:dyDescent="0.2">
      <c r="A1920" s="4" t="s">
        <v>2768</v>
      </c>
      <c r="B1920" s="4" t="s">
        <v>117</v>
      </c>
      <c r="C1920" s="4" t="s">
        <v>2769</v>
      </c>
      <c r="D1920" s="5">
        <v>41398</v>
      </c>
      <c r="E1920" s="4"/>
      <c r="F1920" s="2" t="str">
        <f t="shared" si="65"/>
        <v>H</v>
      </c>
      <c r="G1920" s="6">
        <v>42</v>
      </c>
      <c r="I1920" s="29">
        <f t="shared" si="64"/>
        <v>41398</v>
      </c>
      <c r="J1920" s="30" t="s">
        <v>12</v>
      </c>
    </row>
    <row r="1921" spans="1:10" x14ac:dyDescent="0.2">
      <c r="A1921" s="4" t="s">
        <v>5750</v>
      </c>
      <c r="B1921" s="4" t="s">
        <v>5751</v>
      </c>
      <c r="C1921" s="4"/>
      <c r="D1921" s="5">
        <v>43232</v>
      </c>
      <c r="E1921" s="4"/>
      <c r="F1921" s="7" t="str">
        <f t="shared" si="65"/>
        <v>H</v>
      </c>
      <c r="G1921" s="6">
        <v>160</v>
      </c>
      <c r="I1921" s="29">
        <f t="shared" si="64"/>
        <v>43232</v>
      </c>
      <c r="J1921" s="30" t="s">
        <v>12</v>
      </c>
    </row>
    <row r="1922" spans="1:10" x14ac:dyDescent="0.2">
      <c r="A1922" s="4" t="s">
        <v>1676</v>
      </c>
      <c r="B1922" s="4" t="s">
        <v>43</v>
      </c>
      <c r="C1922" s="4"/>
      <c r="D1922" s="5">
        <v>40278</v>
      </c>
      <c r="E1922" s="4"/>
      <c r="F1922" s="2" t="str">
        <f t="shared" si="65"/>
        <v>H</v>
      </c>
      <c r="G1922" s="6">
        <v>31</v>
      </c>
      <c r="I1922" s="29">
        <f t="shared" si="64"/>
        <v>40278</v>
      </c>
      <c r="J1922" s="30" t="s">
        <v>12</v>
      </c>
    </row>
    <row r="1923" spans="1:10" x14ac:dyDescent="0.2">
      <c r="A1923" s="4" t="s">
        <v>807</v>
      </c>
      <c r="B1923" s="4" t="s">
        <v>5604</v>
      </c>
      <c r="C1923" s="4"/>
      <c r="D1923" s="5">
        <v>43155</v>
      </c>
      <c r="E1923" s="4"/>
      <c r="F1923" s="7" t="str">
        <f t="shared" si="65"/>
        <v>H</v>
      </c>
      <c r="G1923" s="6">
        <v>56</v>
      </c>
      <c r="I1923" s="29">
        <f t="shared" si="64"/>
        <v>43155</v>
      </c>
      <c r="J1923" s="30" t="s">
        <v>12</v>
      </c>
    </row>
    <row r="1924" spans="1:10" x14ac:dyDescent="0.2">
      <c r="A1924" s="4" t="s">
        <v>807</v>
      </c>
      <c r="B1924" s="4" t="s">
        <v>27</v>
      </c>
      <c r="C1924" s="4"/>
      <c r="D1924" s="5">
        <v>39760</v>
      </c>
      <c r="E1924" s="4"/>
      <c r="F1924" s="2" t="str">
        <f t="shared" si="65"/>
        <v>H</v>
      </c>
      <c r="G1924" s="6">
        <v>103</v>
      </c>
      <c r="I1924" s="29">
        <f t="shared" si="64"/>
        <v>39760</v>
      </c>
      <c r="J1924" s="30" t="s">
        <v>12</v>
      </c>
    </row>
    <row r="1925" spans="1:10" x14ac:dyDescent="0.2">
      <c r="A1925" s="4" t="s">
        <v>807</v>
      </c>
      <c r="B1925" s="4" t="s">
        <v>152</v>
      </c>
      <c r="C1925" s="4" t="s">
        <v>1135</v>
      </c>
      <c r="D1925" s="5">
        <v>39942</v>
      </c>
      <c r="E1925" s="4"/>
      <c r="F1925" s="2" t="str">
        <f t="shared" si="65"/>
        <v>H</v>
      </c>
      <c r="G1925" s="6">
        <v>139</v>
      </c>
      <c r="I1925" s="29">
        <f t="shared" si="64"/>
        <v>39942</v>
      </c>
      <c r="J1925" s="30" t="s">
        <v>12</v>
      </c>
    </row>
    <row r="1926" spans="1:10" x14ac:dyDescent="0.2">
      <c r="A1926" s="4" t="s">
        <v>807</v>
      </c>
      <c r="B1926" s="4" t="s">
        <v>954</v>
      </c>
      <c r="C1926" s="4"/>
      <c r="D1926" s="5">
        <v>41426</v>
      </c>
      <c r="E1926" s="4"/>
      <c r="F1926" s="2" t="str">
        <f t="shared" si="65"/>
        <v>H</v>
      </c>
      <c r="G1926" s="6">
        <v>37</v>
      </c>
      <c r="I1926" s="29">
        <f t="shared" si="64"/>
        <v>41426</v>
      </c>
      <c r="J1926" s="30" t="s">
        <v>12</v>
      </c>
    </row>
    <row r="1927" spans="1:10" x14ac:dyDescent="0.2">
      <c r="A1927" s="4" t="s">
        <v>807</v>
      </c>
      <c r="B1927" s="4" t="s">
        <v>3327</v>
      </c>
      <c r="C1927" s="4" t="s">
        <v>113</v>
      </c>
      <c r="D1927" s="5">
        <v>41790</v>
      </c>
      <c r="E1927" s="4"/>
      <c r="F1927" s="2" t="str">
        <f t="shared" si="65"/>
        <v>H</v>
      </c>
      <c r="G1927" s="6">
        <v>51</v>
      </c>
      <c r="I1927" s="29">
        <f t="shared" si="64"/>
        <v>41790</v>
      </c>
      <c r="J1927" s="30" t="s">
        <v>12</v>
      </c>
    </row>
    <row r="1928" spans="1:10" x14ac:dyDescent="0.2">
      <c r="A1928" s="8" t="s">
        <v>756</v>
      </c>
      <c r="B1928" s="4" t="s">
        <v>3485</v>
      </c>
      <c r="C1928" s="4" t="s">
        <v>763</v>
      </c>
      <c r="D1928" s="5">
        <v>41986</v>
      </c>
      <c r="E1928" s="4"/>
      <c r="F1928" s="2" t="str">
        <f t="shared" si="65"/>
        <v>H</v>
      </c>
      <c r="G1928" s="6">
        <v>97</v>
      </c>
      <c r="I1928" s="29">
        <f t="shared" si="64"/>
        <v>41986</v>
      </c>
      <c r="J1928" s="30" t="s">
        <v>12</v>
      </c>
    </row>
    <row r="1929" spans="1:10" x14ac:dyDescent="0.2">
      <c r="A1929" s="4" t="s">
        <v>756</v>
      </c>
      <c r="B1929" s="4" t="s">
        <v>852</v>
      </c>
      <c r="C1929" s="4"/>
      <c r="D1929" s="5">
        <v>41489</v>
      </c>
      <c r="E1929" s="4"/>
      <c r="F1929" s="2" t="str">
        <f t="shared" si="65"/>
        <v>H</v>
      </c>
      <c r="G1929" s="6">
        <v>43</v>
      </c>
      <c r="I1929" s="29">
        <f t="shared" si="64"/>
        <v>41489</v>
      </c>
      <c r="J1929" s="30" t="s">
        <v>12</v>
      </c>
    </row>
    <row r="1930" spans="1:10" x14ac:dyDescent="0.2">
      <c r="A1930" s="4" t="s">
        <v>1454</v>
      </c>
      <c r="B1930" s="4" t="s">
        <v>3713</v>
      </c>
      <c r="C1930" s="4"/>
      <c r="D1930" s="5">
        <v>42035</v>
      </c>
      <c r="E1930" s="4"/>
      <c r="F1930" s="2" t="str">
        <f t="shared" si="65"/>
        <v>H</v>
      </c>
      <c r="G1930" s="6">
        <v>28</v>
      </c>
      <c r="I1930" s="29">
        <f t="shared" si="64"/>
        <v>42035</v>
      </c>
      <c r="J1930" s="30" t="s">
        <v>12</v>
      </c>
    </row>
    <row r="1931" spans="1:10" x14ac:dyDescent="0.2">
      <c r="A1931" s="4" t="s">
        <v>1454</v>
      </c>
      <c r="B1931" s="4" t="s">
        <v>4220</v>
      </c>
      <c r="C1931" s="4"/>
      <c r="D1931" s="5">
        <v>43029</v>
      </c>
      <c r="E1931" s="4"/>
      <c r="F1931" s="7" t="str">
        <f t="shared" si="65"/>
        <v>H</v>
      </c>
      <c r="G1931" s="6">
        <v>140</v>
      </c>
      <c r="I1931" s="29">
        <f t="shared" si="64"/>
        <v>43029</v>
      </c>
      <c r="J1931" s="30" t="s">
        <v>12</v>
      </c>
    </row>
    <row r="1932" spans="1:10" x14ac:dyDescent="0.2">
      <c r="A1932" s="4" t="s">
        <v>2912</v>
      </c>
      <c r="B1932" s="4" t="s">
        <v>2913</v>
      </c>
      <c r="C1932" s="4" t="s">
        <v>2914</v>
      </c>
      <c r="D1932" s="5">
        <v>41510</v>
      </c>
      <c r="E1932" s="4"/>
      <c r="F1932" s="2" t="str">
        <f t="shared" si="65"/>
        <v>H</v>
      </c>
      <c r="G1932" s="6">
        <v>113</v>
      </c>
      <c r="I1932" s="29">
        <f t="shared" si="64"/>
        <v>41510</v>
      </c>
      <c r="J1932" s="30" t="s">
        <v>12</v>
      </c>
    </row>
    <row r="1933" spans="1:10" x14ac:dyDescent="0.2">
      <c r="A1933" s="4" t="s">
        <v>5304</v>
      </c>
      <c r="B1933" s="4" t="s">
        <v>2809</v>
      </c>
      <c r="C1933" s="4" t="s">
        <v>1637</v>
      </c>
      <c r="D1933" s="5">
        <v>42924</v>
      </c>
      <c r="E1933" s="4"/>
      <c r="F1933" s="7" t="str">
        <f t="shared" si="65"/>
        <v>H</v>
      </c>
      <c r="G1933" s="6">
        <v>126</v>
      </c>
      <c r="I1933" s="29">
        <f t="shared" si="64"/>
        <v>42924</v>
      </c>
      <c r="J1933" s="30" t="s">
        <v>12</v>
      </c>
    </row>
    <row r="1934" spans="1:10" x14ac:dyDescent="0.2">
      <c r="A1934" s="4" t="s">
        <v>2191</v>
      </c>
      <c r="B1934" s="4" t="s">
        <v>2204</v>
      </c>
      <c r="C1934" s="4"/>
      <c r="D1934" s="5">
        <v>41013</v>
      </c>
      <c r="E1934" s="4"/>
      <c r="F1934" s="2" t="str">
        <f t="shared" si="65"/>
        <v>H</v>
      </c>
      <c r="G1934" s="6">
        <v>81</v>
      </c>
      <c r="I1934" s="29">
        <f t="shared" si="64"/>
        <v>41013</v>
      </c>
      <c r="J1934" s="30" t="s">
        <v>12</v>
      </c>
    </row>
    <row r="1935" spans="1:10" x14ac:dyDescent="0.2">
      <c r="A1935" s="4" t="s">
        <v>2191</v>
      </c>
      <c r="B1935" s="4" t="s">
        <v>165</v>
      </c>
      <c r="C1935" s="4" t="s">
        <v>3146</v>
      </c>
      <c r="D1935" s="5">
        <v>41657</v>
      </c>
      <c r="E1935" s="4"/>
      <c r="F1935" s="2" t="str">
        <f t="shared" si="65"/>
        <v>H</v>
      </c>
      <c r="G1935" s="6">
        <v>111</v>
      </c>
      <c r="I1935" s="29">
        <f t="shared" si="64"/>
        <v>41657</v>
      </c>
      <c r="J1935" s="30" t="s">
        <v>12</v>
      </c>
    </row>
    <row r="1936" spans="1:10" x14ac:dyDescent="0.2">
      <c r="A1936" s="4" t="s">
        <v>2191</v>
      </c>
      <c r="B1936" s="4" t="s">
        <v>2403</v>
      </c>
      <c r="C1936" s="4" t="s">
        <v>642</v>
      </c>
      <c r="D1936" s="5">
        <v>41146</v>
      </c>
      <c r="E1936" s="4"/>
      <c r="F1936" s="2" t="str">
        <f t="shared" si="65"/>
        <v>H</v>
      </c>
      <c r="G1936" s="6">
        <v>119</v>
      </c>
      <c r="I1936" s="29">
        <f t="shared" si="64"/>
        <v>41146</v>
      </c>
      <c r="J1936" s="30" t="s">
        <v>12</v>
      </c>
    </row>
    <row r="1937" spans="1:10" x14ac:dyDescent="0.2">
      <c r="A1937" s="4" t="s">
        <v>4826</v>
      </c>
      <c r="B1937" s="4" t="s">
        <v>4605</v>
      </c>
      <c r="C1937" s="4"/>
      <c r="D1937" s="5">
        <v>42637</v>
      </c>
      <c r="E1937" s="4"/>
      <c r="F1937" s="2" t="str">
        <f t="shared" si="65"/>
        <v>H</v>
      </c>
      <c r="G1937" s="9">
        <v>92</v>
      </c>
      <c r="I1937" s="29">
        <f t="shared" si="64"/>
        <v>42637</v>
      </c>
      <c r="J1937" s="30" t="s">
        <v>12</v>
      </c>
    </row>
    <row r="1938" spans="1:10" x14ac:dyDescent="0.2">
      <c r="A1938" s="4" t="s">
        <v>5341</v>
      </c>
      <c r="B1938" s="4" t="s">
        <v>505</v>
      </c>
      <c r="C1938" s="4"/>
      <c r="D1938" s="5">
        <v>42959</v>
      </c>
      <c r="E1938" s="4"/>
      <c r="F1938" s="7" t="str">
        <f t="shared" si="65"/>
        <v>H</v>
      </c>
      <c r="G1938" s="6">
        <v>132</v>
      </c>
      <c r="I1938" s="29">
        <f t="shared" si="64"/>
        <v>42959</v>
      </c>
      <c r="J1938" s="30" t="s">
        <v>12</v>
      </c>
    </row>
    <row r="1939" spans="1:10" x14ac:dyDescent="0.2">
      <c r="A1939" s="4" t="s">
        <v>1590</v>
      </c>
      <c r="B1939" s="4" t="s">
        <v>1591</v>
      </c>
      <c r="C1939" s="4"/>
      <c r="D1939" s="5">
        <v>40208</v>
      </c>
      <c r="E1939" s="4"/>
      <c r="F1939" s="2" t="str">
        <f t="shared" si="65"/>
        <v>H</v>
      </c>
      <c r="G1939" s="6">
        <v>42</v>
      </c>
      <c r="I1939" s="29">
        <f t="shared" si="64"/>
        <v>40208</v>
      </c>
      <c r="J1939" s="30" t="s">
        <v>12</v>
      </c>
    </row>
    <row r="1940" spans="1:10" x14ac:dyDescent="0.2">
      <c r="A1940" s="4" t="s">
        <v>1590</v>
      </c>
      <c r="B1940" s="4" t="s">
        <v>2793</v>
      </c>
      <c r="C1940" s="4" t="s">
        <v>2887</v>
      </c>
      <c r="D1940" s="5">
        <v>41489</v>
      </c>
      <c r="E1940" s="4"/>
      <c r="F1940" s="2" t="str">
        <f t="shared" si="65"/>
        <v>H</v>
      </c>
      <c r="G1940" s="6">
        <v>135</v>
      </c>
      <c r="I1940" s="29">
        <f t="shared" si="64"/>
        <v>41489</v>
      </c>
      <c r="J1940" s="30" t="s">
        <v>12</v>
      </c>
    </row>
    <row r="1941" spans="1:10" x14ac:dyDescent="0.2">
      <c r="A1941" s="4" t="s">
        <v>386</v>
      </c>
      <c r="B1941" s="4" t="s">
        <v>387</v>
      </c>
      <c r="C1941" s="4" t="s">
        <v>388</v>
      </c>
      <c r="D1941" s="5">
        <v>39522</v>
      </c>
      <c r="E1941" s="4"/>
      <c r="F1941" s="2" t="str">
        <f t="shared" si="65"/>
        <v>H</v>
      </c>
      <c r="G1941" s="6">
        <v>103</v>
      </c>
      <c r="I1941" s="29">
        <f t="shared" si="64"/>
        <v>39522</v>
      </c>
      <c r="J1941" s="30" t="s">
        <v>12</v>
      </c>
    </row>
    <row r="1942" spans="1:10" x14ac:dyDescent="0.2">
      <c r="A1942" s="4" t="s">
        <v>386</v>
      </c>
      <c r="B1942" s="4" t="s">
        <v>1599</v>
      </c>
      <c r="C1942" s="4" t="s">
        <v>397</v>
      </c>
      <c r="D1942" s="5">
        <v>41251</v>
      </c>
      <c r="E1942" s="4"/>
      <c r="F1942" s="2" t="str">
        <f t="shared" si="65"/>
        <v>H</v>
      </c>
      <c r="G1942" s="6">
        <v>3</v>
      </c>
      <c r="I1942" s="29">
        <f t="shared" si="64"/>
        <v>41251</v>
      </c>
      <c r="J1942" s="30" t="s">
        <v>12</v>
      </c>
    </row>
    <row r="1943" spans="1:10" x14ac:dyDescent="0.2">
      <c r="A1943" s="4" t="s">
        <v>386</v>
      </c>
      <c r="B1943" s="4" t="s">
        <v>82</v>
      </c>
      <c r="C1943" s="4"/>
      <c r="D1943" s="5">
        <v>41069</v>
      </c>
      <c r="E1943" s="4"/>
      <c r="F1943" s="2" t="str">
        <f t="shared" si="65"/>
        <v>H</v>
      </c>
      <c r="G1943" s="6">
        <v>41</v>
      </c>
      <c r="I1943" s="29">
        <f t="shared" si="64"/>
        <v>41069</v>
      </c>
      <c r="J1943" s="30" t="s">
        <v>12</v>
      </c>
    </row>
    <row r="1944" spans="1:10" x14ac:dyDescent="0.2">
      <c r="A1944" s="4" t="s">
        <v>386</v>
      </c>
      <c r="B1944" s="4" t="s">
        <v>660</v>
      </c>
      <c r="C1944" s="4"/>
      <c r="D1944" s="5">
        <v>39655</v>
      </c>
      <c r="E1944" s="4"/>
      <c r="F1944" s="2" t="str">
        <f t="shared" si="65"/>
        <v>H</v>
      </c>
      <c r="G1944" s="6">
        <v>131</v>
      </c>
      <c r="I1944" s="29">
        <f t="shared" si="64"/>
        <v>39655</v>
      </c>
      <c r="J1944" s="30" t="s">
        <v>12</v>
      </c>
    </row>
    <row r="1945" spans="1:10" x14ac:dyDescent="0.2">
      <c r="A1945" s="4" t="s">
        <v>386</v>
      </c>
      <c r="B1945" s="4" t="s">
        <v>2477</v>
      </c>
      <c r="C1945" s="4"/>
      <c r="D1945" s="5">
        <v>41398</v>
      </c>
      <c r="E1945" s="4"/>
      <c r="F1945" s="2" t="str">
        <f t="shared" si="65"/>
        <v>H</v>
      </c>
      <c r="G1945" s="6">
        <v>147</v>
      </c>
      <c r="I1945" s="29">
        <f t="shared" si="64"/>
        <v>41398</v>
      </c>
      <c r="J1945" s="30" t="s">
        <v>12</v>
      </c>
    </row>
    <row r="1946" spans="1:10" x14ac:dyDescent="0.2">
      <c r="A1946" s="4" t="s">
        <v>386</v>
      </c>
      <c r="B1946" s="4" t="s">
        <v>370</v>
      </c>
      <c r="C1946" s="4"/>
      <c r="D1946" s="5">
        <v>41377</v>
      </c>
      <c r="E1946" s="4" t="s">
        <v>186</v>
      </c>
      <c r="F1946" s="2" t="str">
        <f t="shared" si="65"/>
        <v>H</v>
      </c>
      <c r="G1946" s="6">
        <v>159</v>
      </c>
      <c r="I1946" s="29">
        <f t="shared" si="64"/>
        <v>41377</v>
      </c>
      <c r="J1946" s="30" t="s">
        <v>12</v>
      </c>
    </row>
    <row r="1947" spans="1:10" x14ac:dyDescent="0.2">
      <c r="A1947" s="4" t="s">
        <v>386</v>
      </c>
      <c r="B1947" s="4" t="s">
        <v>4446</v>
      </c>
      <c r="C1947" s="4" t="s">
        <v>386</v>
      </c>
      <c r="D1947" s="5">
        <v>42441</v>
      </c>
      <c r="E1947" s="4"/>
      <c r="F1947" s="2" t="str">
        <f t="shared" si="65"/>
        <v>H</v>
      </c>
      <c r="G1947" s="6">
        <v>62</v>
      </c>
      <c r="I1947" s="29">
        <f t="shared" si="64"/>
        <v>42441</v>
      </c>
      <c r="J1947" s="30" t="s">
        <v>12</v>
      </c>
    </row>
    <row r="1948" spans="1:10" x14ac:dyDescent="0.2">
      <c r="A1948" s="4" t="s">
        <v>2430</v>
      </c>
      <c r="B1948" s="4" t="s">
        <v>4945</v>
      </c>
      <c r="C1948" s="4"/>
      <c r="D1948" s="5">
        <v>42707</v>
      </c>
      <c r="E1948" s="4"/>
      <c r="F1948" s="7" t="str">
        <f t="shared" si="65"/>
        <v>H</v>
      </c>
      <c r="G1948" s="6">
        <v>84</v>
      </c>
      <c r="I1948" s="29">
        <f t="shared" si="64"/>
        <v>42707</v>
      </c>
      <c r="J1948" s="30" t="s">
        <v>12</v>
      </c>
    </row>
    <row r="1949" spans="1:10" x14ac:dyDescent="0.2">
      <c r="A1949" s="4" t="s">
        <v>4101</v>
      </c>
      <c r="B1949" s="4" t="s">
        <v>3037</v>
      </c>
      <c r="C1949" s="4" t="s">
        <v>3344</v>
      </c>
      <c r="D1949" s="5">
        <v>42245</v>
      </c>
      <c r="E1949" s="4"/>
      <c r="F1949" s="2" t="str">
        <f t="shared" si="65"/>
        <v>H</v>
      </c>
      <c r="G1949" s="6">
        <v>157</v>
      </c>
      <c r="I1949" s="29">
        <f t="shared" si="64"/>
        <v>42245</v>
      </c>
      <c r="J1949" s="30" t="s">
        <v>12</v>
      </c>
    </row>
    <row r="1950" spans="1:10" x14ac:dyDescent="0.2">
      <c r="A1950" s="4" t="s">
        <v>5009</v>
      </c>
      <c r="B1950" s="4" t="s">
        <v>3798</v>
      </c>
      <c r="C1950" s="4" t="s">
        <v>5048</v>
      </c>
      <c r="D1950" s="5">
        <v>42756</v>
      </c>
      <c r="E1950" s="4"/>
      <c r="F1950" s="7" t="str">
        <f t="shared" si="65"/>
        <v>H</v>
      </c>
      <c r="G1950" s="6">
        <v>108</v>
      </c>
      <c r="I1950" s="29">
        <f t="shared" ref="I1950:I2013" si="66">IF(D1950="","",D1950)</f>
        <v>42756</v>
      </c>
      <c r="J1950" s="30" t="s">
        <v>12</v>
      </c>
    </row>
    <row r="1951" spans="1:10" x14ac:dyDescent="0.2">
      <c r="A1951" s="4" t="s">
        <v>5009</v>
      </c>
      <c r="B1951" s="4" t="s">
        <v>5010</v>
      </c>
      <c r="C1951" s="4"/>
      <c r="D1951" s="5">
        <v>42742</v>
      </c>
      <c r="E1951" s="4"/>
      <c r="F1951" s="7" t="str">
        <f t="shared" si="65"/>
        <v>H</v>
      </c>
      <c r="G1951" s="6">
        <v>106</v>
      </c>
      <c r="I1951" s="29">
        <f t="shared" si="66"/>
        <v>42742</v>
      </c>
      <c r="J1951" s="30" t="s">
        <v>12</v>
      </c>
    </row>
    <row r="1952" spans="1:10" x14ac:dyDescent="0.2">
      <c r="A1952" s="4" t="s">
        <v>1553</v>
      </c>
      <c r="B1952" s="4" t="s">
        <v>1148</v>
      </c>
      <c r="C1952" s="4"/>
      <c r="D1952" s="5">
        <v>40187</v>
      </c>
      <c r="E1952" s="4"/>
      <c r="F1952" s="2" t="str">
        <f t="shared" si="65"/>
        <v>H</v>
      </c>
      <c r="G1952" s="6">
        <v>46</v>
      </c>
      <c r="I1952" s="29">
        <f t="shared" si="66"/>
        <v>40187</v>
      </c>
      <c r="J1952" s="30" t="s">
        <v>12</v>
      </c>
    </row>
    <row r="1953" spans="1:10" x14ac:dyDescent="0.2">
      <c r="A1953" s="4" t="s">
        <v>689</v>
      </c>
      <c r="B1953" s="4" t="s">
        <v>366</v>
      </c>
      <c r="C1953" s="4"/>
      <c r="D1953" s="5">
        <v>39676</v>
      </c>
      <c r="E1953" s="4"/>
      <c r="F1953" s="2" t="str">
        <f t="shared" si="65"/>
        <v>H</v>
      </c>
      <c r="G1953" s="6">
        <v>85</v>
      </c>
      <c r="I1953" s="29">
        <f t="shared" si="66"/>
        <v>39676</v>
      </c>
      <c r="J1953" s="30" t="s">
        <v>12</v>
      </c>
    </row>
    <row r="1954" spans="1:10" x14ac:dyDescent="0.2">
      <c r="A1954" s="4" t="s">
        <v>4793</v>
      </c>
      <c r="B1954" s="4" t="s">
        <v>224</v>
      </c>
      <c r="C1954" s="4"/>
      <c r="D1954" s="5">
        <v>42623</v>
      </c>
      <c r="E1954" s="4"/>
      <c r="F1954" s="2" t="str">
        <f t="shared" si="65"/>
        <v>H</v>
      </c>
      <c r="G1954" s="6">
        <v>24</v>
      </c>
      <c r="I1954" s="29">
        <f t="shared" si="66"/>
        <v>42623</v>
      </c>
      <c r="J1954" s="30" t="s">
        <v>12</v>
      </c>
    </row>
    <row r="1955" spans="1:10" x14ac:dyDescent="0.2">
      <c r="A1955" s="4" t="s">
        <v>1994</v>
      </c>
      <c r="B1955" s="4" t="s">
        <v>1995</v>
      </c>
      <c r="C1955" s="4" t="s">
        <v>1996</v>
      </c>
      <c r="D1955" s="10">
        <v>40516</v>
      </c>
      <c r="E1955" s="4"/>
      <c r="F1955" s="2" t="str">
        <f t="shared" si="65"/>
        <v>H</v>
      </c>
      <c r="G1955" s="6">
        <v>84</v>
      </c>
      <c r="I1955" s="29">
        <f t="shared" si="66"/>
        <v>40516</v>
      </c>
      <c r="J1955" s="30" t="s">
        <v>12</v>
      </c>
    </row>
    <row r="1956" spans="1:10" x14ac:dyDescent="0.2">
      <c r="A1956" s="4" t="s">
        <v>1994</v>
      </c>
      <c r="B1956" s="4" t="s">
        <v>5193</v>
      </c>
      <c r="C1956" s="4"/>
      <c r="D1956" s="5">
        <v>42959</v>
      </c>
      <c r="E1956" s="4"/>
      <c r="F1956" s="7" t="str">
        <f t="shared" si="65"/>
        <v>H</v>
      </c>
      <c r="G1956" s="6">
        <v>120</v>
      </c>
      <c r="I1956" s="29">
        <f t="shared" si="66"/>
        <v>42959</v>
      </c>
      <c r="J1956" s="30" t="s">
        <v>12</v>
      </c>
    </row>
    <row r="1957" spans="1:10" x14ac:dyDescent="0.2">
      <c r="A1957" s="8" t="s">
        <v>1994</v>
      </c>
      <c r="B1957" s="4" t="s">
        <v>4521</v>
      </c>
      <c r="C1957" s="4"/>
      <c r="D1957" s="5">
        <v>42476</v>
      </c>
      <c r="E1957" s="8"/>
      <c r="F1957" s="2" t="str">
        <f t="shared" si="65"/>
        <v>H</v>
      </c>
      <c r="G1957" s="9">
        <v>58</v>
      </c>
      <c r="I1957" s="29">
        <f t="shared" si="66"/>
        <v>42476</v>
      </c>
      <c r="J1957" s="30" t="s">
        <v>12</v>
      </c>
    </row>
    <row r="1958" spans="1:10" x14ac:dyDescent="0.2">
      <c r="A1958" s="4" t="s">
        <v>3048</v>
      </c>
      <c r="B1958" s="4" t="s">
        <v>2882</v>
      </c>
      <c r="C1958" s="4" t="s">
        <v>3048</v>
      </c>
      <c r="D1958" s="5">
        <v>41594</v>
      </c>
      <c r="E1958" s="4"/>
      <c r="F1958" s="2" t="str">
        <f t="shared" si="65"/>
        <v>H</v>
      </c>
      <c r="G1958" s="6">
        <v>103</v>
      </c>
      <c r="I1958" s="29">
        <f t="shared" si="66"/>
        <v>41594</v>
      </c>
      <c r="J1958" s="30" t="s">
        <v>12</v>
      </c>
    </row>
    <row r="1959" spans="1:10" x14ac:dyDescent="0.2">
      <c r="A1959" s="11" t="s">
        <v>79</v>
      </c>
      <c r="B1959" s="11" t="s">
        <v>80</v>
      </c>
      <c r="C1959" s="11"/>
      <c r="D1959" s="5">
        <v>35773</v>
      </c>
      <c r="E1959" s="11"/>
      <c r="F1959" s="2" t="str">
        <f t="shared" si="65"/>
        <v>H</v>
      </c>
      <c r="G1959" s="12">
        <v>13</v>
      </c>
      <c r="I1959" s="29">
        <f t="shared" si="66"/>
        <v>35773</v>
      </c>
      <c r="J1959" s="30" t="s">
        <v>12</v>
      </c>
    </row>
    <row r="1960" spans="1:10" x14ac:dyDescent="0.2">
      <c r="A1960" s="4" t="s">
        <v>79</v>
      </c>
      <c r="B1960" s="4" t="s">
        <v>3457</v>
      </c>
      <c r="C1960" s="4" t="s">
        <v>3458</v>
      </c>
      <c r="D1960" s="5">
        <v>41902</v>
      </c>
      <c r="E1960" s="4"/>
      <c r="F1960" s="2" t="str">
        <f t="shared" si="65"/>
        <v>H</v>
      </c>
      <c r="G1960" s="6">
        <v>53</v>
      </c>
      <c r="I1960" s="29">
        <f t="shared" si="66"/>
        <v>41902</v>
      </c>
      <c r="J1960" s="30" t="s">
        <v>12</v>
      </c>
    </row>
    <row r="1961" spans="1:10" x14ac:dyDescent="0.2">
      <c r="A1961" s="4" t="s">
        <v>79</v>
      </c>
      <c r="B1961" s="4" t="s">
        <v>2184</v>
      </c>
      <c r="C1961" s="4"/>
      <c r="D1961" s="5">
        <v>40999</v>
      </c>
      <c r="E1961" s="4"/>
      <c r="F1961" s="2" t="str">
        <f t="shared" ref="F1961:F2024" si="67">LEFT(A1961)</f>
        <v>H</v>
      </c>
      <c r="G1961" s="6">
        <v>147</v>
      </c>
      <c r="I1961" s="29">
        <f t="shared" si="66"/>
        <v>40999</v>
      </c>
      <c r="J1961" s="30" t="s">
        <v>12</v>
      </c>
    </row>
    <row r="1962" spans="1:10" x14ac:dyDescent="0.2">
      <c r="A1962" s="4" t="s">
        <v>79</v>
      </c>
      <c r="B1962" s="4" t="s">
        <v>5291</v>
      </c>
      <c r="C1962" s="4" t="s">
        <v>5292</v>
      </c>
      <c r="D1962" s="5">
        <v>42917</v>
      </c>
      <c r="E1962" s="4"/>
      <c r="F1962" s="7" t="str">
        <f t="shared" si="67"/>
        <v>H</v>
      </c>
      <c r="G1962" s="6">
        <v>141</v>
      </c>
      <c r="I1962" s="29">
        <f t="shared" si="66"/>
        <v>42917</v>
      </c>
      <c r="J1962" s="30" t="s">
        <v>12</v>
      </c>
    </row>
    <row r="1963" spans="1:10" x14ac:dyDescent="0.2">
      <c r="A1963" s="4" t="s">
        <v>79</v>
      </c>
      <c r="B1963" s="4" t="s">
        <v>82</v>
      </c>
      <c r="C1963" s="4"/>
      <c r="D1963" s="5">
        <v>40299</v>
      </c>
      <c r="E1963" s="4"/>
      <c r="F1963" s="2" t="str">
        <f t="shared" si="67"/>
        <v>H</v>
      </c>
      <c r="G1963" s="6">
        <v>39</v>
      </c>
      <c r="I1963" s="29">
        <f t="shared" si="66"/>
        <v>40299</v>
      </c>
      <c r="J1963" s="30" t="s">
        <v>12</v>
      </c>
    </row>
    <row r="1964" spans="1:10" x14ac:dyDescent="0.2">
      <c r="A1964" s="8" t="s">
        <v>79</v>
      </c>
      <c r="B1964" s="4" t="s">
        <v>4544</v>
      </c>
      <c r="C1964" s="4"/>
      <c r="D1964" s="5">
        <v>42490</v>
      </c>
      <c r="E1964" s="4"/>
      <c r="F1964" s="2" t="str">
        <f t="shared" si="67"/>
        <v>H</v>
      </c>
      <c r="G1964" s="6">
        <v>27</v>
      </c>
      <c r="I1964" s="29">
        <f t="shared" si="66"/>
        <v>42490</v>
      </c>
      <c r="J1964" s="30" t="s">
        <v>12</v>
      </c>
    </row>
    <row r="1965" spans="1:10" x14ac:dyDescent="0.2">
      <c r="A1965" s="4" t="s">
        <v>79</v>
      </c>
      <c r="B1965" s="4" t="s">
        <v>21</v>
      </c>
      <c r="C1965" s="4" t="s">
        <v>1198</v>
      </c>
      <c r="D1965" s="5">
        <v>40040</v>
      </c>
      <c r="E1965" s="4"/>
      <c r="F1965" s="2" t="str">
        <f t="shared" si="67"/>
        <v>H</v>
      </c>
      <c r="G1965" s="6">
        <v>97</v>
      </c>
      <c r="I1965" s="29">
        <f t="shared" si="66"/>
        <v>40040</v>
      </c>
      <c r="J1965" s="30" t="s">
        <v>12</v>
      </c>
    </row>
    <row r="1966" spans="1:10" x14ac:dyDescent="0.2">
      <c r="A1966" s="4" t="s">
        <v>4529</v>
      </c>
      <c r="B1966" s="4" t="s">
        <v>4530</v>
      </c>
      <c r="C1966" s="4"/>
      <c r="D1966" s="5">
        <v>42483</v>
      </c>
      <c r="E1966" s="4"/>
      <c r="F1966" s="2" t="str">
        <f t="shared" si="67"/>
        <v>H</v>
      </c>
      <c r="G1966" s="6">
        <v>66</v>
      </c>
      <c r="I1966" s="29">
        <f t="shared" si="66"/>
        <v>42483</v>
      </c>
      <c r="J1966" s="30" t="s">
        <v>12</v>
      </c>
    </row>
    <row r="1967" spans="1:10" x14ac:dyDescent="0.2">
      <c r="A1967" s="4" t="s">
        <v>1584</v>
      </c>
      <c r="B1967" s="4" t="s">
        <v>352</v>
      </c>
      <c r="C1967" s="4"/>
      <c r="D1967" s="5">
        <v>40208</v>
      </c>
      <c r="E1967" s="4"/>
      <c r="F1967" s="2" t="str">
        <f t="shared" si="67"/>
        <v>H</v>
      </c>
      <c r="G1967" s="6">
        <v>25</v>
      </c>
      <c r="I1967" s="29">
        <f t="shared" si="66"/>
        <v>40208</v>
      </c>
      <c r="J1967" s="30" t="s">
        <v>12</v>
      </c>
    </row>
    <row r="1968" spans="1:10" x14ac:dyDescent="0.2">
      <c r="A1968" s="4" t="s">
        <v>1584</v>
      </c>
      <c r="B1968" s="4" t="s">
        <v>880</v>
      </c>
      <c r="C1968" s="4" t="s">
        <v>2554</v>
      </c>
      <c r="D1968" s="5">
        <v>41244</v>
      </c>
      <c r="E1968" s="4"/>
      <c r="F1968" s="2" t="str">
        <f t="shared" si="67"/>
        <v>H</v>
      </c>
      <c r="G1968" s="6">
        <v>2</v>
      </c>
      <c r="I1968" s="29">
        <f t="shared" si="66"/>
        <v>41244</v>
      </c>
      <c r="J1968" s="30" t="s">
        <v>12</v>
      </c>
    </row>
    <row r="1969" spans="1:10" x14ac:dyDescent="0.2">
      <c r="A1969" s="4" t="s">
        <v>1584</v>
      </c>
      <c r="B1969" s="4" t="s">
        <v>3300</v>
      </c>
      <c r="C1969" s="4" t="s">
        <v>3301</v>
      </c>
      <c r="D1969" s="5">
        <v>41783</v>
      </c>
      <c r="E1969" s="4"/>
      <c r="F1969" s="2" t="str">
        <f t="shared" si="67"/>
        <v>H</v>
      </c>
      <c r="G1969" s="6">
        <v>47</v>
      </c>
      <c r="I1969" s="29">
        <f t="shared" si="66"/>
        <v>41783</v>
      </c>
      <c r="J1969" s="30" t="s">
        <v>12</v>
      </c>
    </row>
    <row r="1970" spans="1:10" x14ac:dyDescent="0.2">
      <c r="A1970" s="4" t="s">
        <v>42</v>
      </c>
      <c r="B1970" s="4" t="s">
        <v>2172</v>
      </c>
      <c r="C1970" s="4"/>
      <c r="D1970" s="5">
        <v>40992</v>
      </c>
      <c r="E1970" s="4"/>
      <c r="F1970" s="2" t="str">
        <f t="shared" si="67"/>
        <v>H</v>
      </c>
      <c r="G1970" s="6">
        <v>37</v>
      </c>
      <c r="I1970" s="29">
        <f t="shared" si="66"/>
        <v>40992</v>
      </c>
      <c r="J1970" s="30" t="s">
        <v>12</v>
      </c>
    </row>
    <row r="1971" spans="1:10" x14ac:dyDescent="0.2">
      <c r="A1971" s="4" t="s">
        <v>42</v>
      </c>
      <c r="B1971" s="4" t="s">
        <v>1028</v>
      </c>
      <c r="C1971" s="4"/>
      <c r="D1971" s="5">
        <v>42315</v>
      </c>
      <c r="E1971" s="4"/>
      <c r="F1971" s="2" t="str">
        <f t="shared" si="67"/>
        <v>H</v>
      </c>
      <c r="G1971" s="6">
        <v>36</v>
      </c>
      <c r="I1971" s="29">
        <f t="shared" si="66"/>
        <v>42315</v>
      </c>
      <c r="J1971" s="30" t="s">
        <v>12</v>
      </c>
    </row>
    <row r="1972" spans="1:10" x14ac:dyDescent="0.2">
      <c r="A1972" s="4" t="s">
        <v>42</v>
      </c>
      <c r="B1972" s="4" t="s">
        <v>4223</v>
      </c>
      <c r="C1972" s="4"/>
      <c r="D1972" s="5">
        <v>42301</v>
      </c>
      <c r="E1972" s="4"/>
      <c r="F1972" s="2" t="str">
        <f t="shared" si="67"/>
        <v>H</v>
      </c>
      <c r="G1972" s="6">
        <v>22</v>
      </c>
      <c r="I1972" s="29">
        <f t="shared" si="66"/>
        <v>42301</v>
      </c>
      <c r="J1972" s="30" t="s">
        <v>12</v>
      </c>
    </row>
    <row r="1973" spans="1:10" x14ac:dyDescent="0.2">
      <c r="A1973" s="11" t="s">
        <v>42</v>
      </c>
      <c r="B1973" s="11" t="s">
        <v>43</v>
      </c>
      <c r="C1973" s="11"/>
      <c r="D1973" s="5">
        <v>35766</v>
      </c>
      <c r="E1973" s="11"/>
      <c r="F1973" s="2" t="str">
        <f t="shared" si="67"/>
        <v>H</v>
      </c>
      <c r="G1973" s="12">
        <v>63</v>
      </c>
      <c r="I1973" s="29">
        <f t="shared" si="66"/>
        <v>35766</v>
      </c>
      <c r="J1973" s="30" t="s">
        <v>12</v>
      </c>
    </row>
    <row r="1974" spans="1:10" x14ac:dyDescent="0.2">
      <c r="A1974" s="8" t="s">
        <v>42</v>
      </c>
      <c r="B1974" s="4" t="s">
        <v>2158</v>
      </c>
      <c r="C1974" s="4" t="s">
        <v>4944</v>
      </c>
      <c r="D1974" s="5">
        <v>42707</v>
      </c>
      <c r="E1974" s="4"/>
      <c r="F1974" s="7" t="str">
        <f t="shared" si="67"/>
        <v>H</v>
      </c>
      <c r="G1974" s="6">
        <v>100</v>
      </c>
      <c r="I1974" s="29">
        <f t="shared" si="66"/>
        <v>42707</v>
      </c>
      <c r="J1974" s="30" t="s">
        <v>12</v>
      </c>
    </row>
    <row r="1975" spans="1:10" x14ac:dyDescent="0.2">
      <c r="A1975" s="4" t="s">
        <v>42</v>
      </c>
      <c r="B1975" s="4" t="s">
        <v>1268</v>
      </c>
      <c r="C1975" s="4" t="s">
        <v>1292</v>
      </c>
      <c r="D1975" s="5">
        <v>40026</v>
      </c>
      <c r="E1975" s="4"/>
      <c r="F1975" s="2" t="str">
        <f t="shared" si="67"/>
        <v>H</v>
      </c>
      <c r="G1975" s="6">
        <v>89</v>
      </c>
      <c r="I1975" s="29">
        <f t="shared" si="66"/>
        <v>40026</v>
      </c>
      <c r="J1975" s="30" t="s">
        <v>12</v>
      </c>
    </row>
    <row r="1976" spans="1:10" x14ac:dyDescent="0.2">
      <c r="A1976" s="4" t="s">
        <v>557</v>
      </c>
      <c r="B1976" s="4" t="s">
        <v>4916</v>
      </c>
      <c r="C1976" s="4" t="s">
        <v>230</v>
      </c>
      <c r="D1976" s="5">
        <v>42686</v>
      </c>
      <c r="E1976" s="4"/>
      <c r="F1976" s="7" t="str">
        <f t="shared" si="67"/>
        <v>H</v>
      </c>
      <c r="G1976" s="6">
        <v>98</v>
      </c>
      <c r="I1976" s="29">
        <f t="shared" si="66"/>
        <v>42686</v>
      </c>
      <c r="J1976" s="30" t="s">
        <v>12</v>
      </c>
    </row>
    <row r="1977" spans="1:10" x14ac:dyDescent="0.2">
      <c r="A1977" s="4" t="s">
        <v>557</v>
      </c>
      <c r="B1977" s="4" t="s">
        <v>558</v>
      </c>
      <c r="C1977" s="4"/>
      <c r="D1977" s="5">
        <v>39599</v>
      </c>
      <c r="E1977" s="4"/>
      <c r="F1977" s="2" t="str">
        <f t="shared" si="67"/>
        <v>H</v>
      </c>
      <c r="G1977" s="6">
        <v>27</v>
      </c>
      <c r="I1977" s="29">
        <f t="shared" si="66"/>
        <v>39599</v>
      </c>
      <c r="J1977" s="30" t="s">
        <v>12</v>
      </c>
    </row>
    <row r="1978" spans="1:10" x14ac:dyDescent="0.2">
      <c r="A1978" s="4" t="s">
        <v>4855</v>
      </c>
      <c r="B1978" s="4" t="s">
        <v>3798</v>
      </c>
      <c r="C1978" s="4" t="s">
        <v>4856</v>
      </c>
      <c r="D1978" s="5">
        <v>42651</v>
      </c>
      <c r="E1978" s="4"/>
      <c r="F1978" s="2" t="str">
        <f t="shared" si="67"/>
        <v>H</v>
      </c>
      <c r="G1978" s="6">
        <v>96</v>
      </c>
      <c r="I1978" s="29">
        <f t="shared" si="66"/>
        <v>42651</v>
      </c>
      <c r="J1978" s="30" t="s">
        <v>12</v>
      </c>
    </row>
    <row r="1979" spans="1:10" x14ac:dyDescent="0.2">
      <c r="A1979" s="4" t="s">
        <v>4773</v>
      </c>
      <c r="B1979" s="4" t="s">
        <v>4774</v>
      </c>
      <c r="C1979" s="4" t="s">
        <v>4775</v>
      </c>
      <c r="D1979" s="5">
        <v>42609</v>
      </c>
      <c r="E1979" s="4"/>
      <c r="F1979" s="2" t="str">
        <f t="shared" si="67"/>
        <v>H</v>
      </c>
      <c r="G1979" s="6" t="s">
        <v>4776</v>
      </c>
      <c r="I1979" s="29">
        <f t="shared" si="66"/>
        <v>42609</v>
      </c>
      <c r="J1979" s="30" t="s">
        <v>12</v>
      </c>
    </row>
    <row r="1980" spans="1:10" x14ac:dyDescent="0.2">
      <c r="A1980" s="4" t="s">
        <v>1909</v>
      </c>
      <c r="B1980" s="4" t="s">
        <v>68</v>
      </c>
      <c r="C1980" s="4"/>
      <c r="D1980" s="5">
        <v>40460</v>
      </c>
      <c r="E1980" s="4"/>
      <c r="F1980" s="2" t="str">
        <f t="shared" si="67"/>
        <v>H</v>
      </c>
      <c r="G1980" s="6">
        <v>63</v>
      </c>
      <c r="H1980" s="21"/>
      <c r="I1980" s="29">
        <f t="shared" si="66"/>
        <v>40460</v>
      </c>
      <c r="J1980" s="30" t="s">
        <v>12</v>
      </c>
    </row>
    <row r="1981" spans="1:10" x14ac:dyDescent="0.2">
      <c r="A1981" s="4" t="s">
        <v>1909</v>
      </c>
      <c r="B1981" s="4" t="s">
        <v>3235</v>
      </c>
      <c r="C1981" s="4"/>
      <c r="D1981" s="5">
        <v>41734</v>
      </c>
      <c r="E1981" s="4"/>
      <c r="F1981" s="2" t="str">
        <f t="shared" si="67"/>
        <v>H</v>
      </c>
      <c r="G1981" s="6">
        <v>5</v>
      </c>
      <c r="I1981" s="29">
        <f t="shared" si="66"/>
        <v>41734</v>
      </c>
      <c r="J1981" s="30" t="s">
        <v>12</v>
      </c>
    </row>
    <row r="1982" spans="1:10" x14ac:dyDescent="0.2">
      <c r="A1982" s="11" t="s">
        <v>40</v>
      </c>
      <c r="B1982" s="11" t="s">
        <v>41</v>
      </c>
      <c r="C1982" s="11"/>
      <c r="D1982" s="5">
        <v>35766</v>
      </c>
      <c r="E1982" s="11"/>
      <c r="F1982" s="2" t="str">
        <f t="shared" si="67"/>
        <v>H</v>
      </c>
      <c r="G1982" s="12">
        <v>105</v>
      </c>
      <c r="I1982" s="29">
        <f t="shared" si="66"/>
        <v>35766</v>
      </c>
      <c r="J1982" s="30" t="s">
        <v>12</v>
      </c>
    </row>
    <row r="1983" spans="1:10" x14ac:dyDescent="0.2">
      <c r="A1983" s="4" t="s">
        <v>2838</v>
      </c>
      <c r="B1983" s="4" t="s">
        <v>861</v>
      </c>
      <c r="C1983" s="4" t="s">
        <v>173</v>
      </c>
      <c r="D1983" s="5">
        <v>41447</v>
      </c>
      <c r="E1983" s="4"/>
      <c r="F1983" s="2" t="str">
        <f t="shared" si="67"/>
        <v>H</v>
      </c>
      <c r="G1983" s="6">
        <v>103</v>
      </c>
      <c r="I1983" s="29">
        <f t="shared" si="66"/>
        <v>41447</v>
      </c>
      <c r="J1983" s="30" t="s">
        <v>12</v>
      </c>
    </row>
    <row r="1984" spans="1:10" x14ac:dyDescent="0.2">
      <c r="A1984" s="4" t="s">
        <v>2838</v>
      </c>
      <c r="B1984" s="4" t="s">
        <v>4413</v>
      </c>
      <c r="C1984" s="4"/>
      <c r="D1984" s="5">
        <v>42413</v>
      </c>
      <c r="E1984" s="4"/>
      <c r="F1984" s="2" t="str">
        <f t="shared" si="67"/>
        <v>H</v>
      </c>
      <c r="G1984" s="6">
        <v>4</v>
      </c>
      <c r="I1984" s="29">
        <f t="shared" si="66"/>
        <v>42413</v>
      </c>
      <c r="J1984" s="30" t="s">
        <v>12</v>
      </c>
    </row>
    <row r="1985" spans="1:10" x14ac:dyDescent="0.2">
      <c r="A1985" s="4" t="s">
        <v>1849</v>
      </c>
      <c r="B1985" s="4" t="s">
        <v>5020</v>
      </c>
      <c r="C1985" s="4" t="s">
        <v>649</v>
      </c>
      <c r="D1985" s="5">
        <v>43211</v>
      </c>
      <c r="E1985" s="4"/>
      <c r="F1985" s="7" t="str">
        <f t="shared" si="67"/>
        <v>H</v>
      </c>
      <c r="G1985" s="6">
        <v>160</v>
      </c>
      <c r="I1985" s="29">
        <f t="shared" si="66"/>
        <v>43211</v>
      </c>
      <c r="J1985" s="30" t="s">
        <v>12</v>
      </c>
    </row>
    <row r="1986" spans="1:10" x14ac:dyDescent="0.2">
      <c r="A1986" s="4" t="s">
        <v>1849</v>
      </c>
      <c r="B1986" s="4" t="s">
        <v>5020</v>
      </c>
      <c r="C1986" s="4"/>
      <c r="D1986" s="5">
        <v>43204</v>
      </c>
      <c r="E1986" s="4"/>
      <c r="F1986" s="7" t="str">
        <f t="shared" si="67"/>
        <v>H</v>
      </c>
      <c r="G1986" s="6">
        <v>11</v>
      </c>
      <c r="I1986" s="29">
        <f t="shared" si="66"/>
        <v>43204</v>
      </c>
      <c r="J1986" s="30" t="s">
        <v>12</v>
      </c>
    </row>
    <row r="1987" spans="1:10" x14ac:dyDescent="0.2">
      <c r="A1987" s="4" t="s">
        <v>1849</v>
      </c>
      <c r="B1987" s="4" t="s">
        <v>1850</v>
      </c>
      <c r="C1987" s="4" t="s">
        <v>1531</v>
      </c>
      <c r="D1987" s="5">
        <v>40425</v>
      </c>
      <c r="E1987" s="4"/>
      <c r="F1987" s="2" t="str">
        <f t="shared" si="67"/>
        <v>H</v>
      </c>
      <c r="G1987" s="6">
        <v>75</v>
      </c>
      <c r="I1987" s="29">
        <f t="shared" si="66"/>
        <v>40425</v>
      </c>
      <c r="J1987" s="30" t="s">
        <v>12</v>
      </c>
    </row>
    <row r="1988" spans="1:10" x14ac:dyDescent="0.2">
      <c r="A1988" s="4" t="s">
        <v>1849</v>
      </c>
      <c r="B1988" s="4" t="s">
        <v>2477</v>
      </c>
      <c r="C1988" s="4"/>
      <c r="D1988" s="5">
        <v>43043</v>
      </c>
      <c r="E1988" s="4"/>
      <c r="F1988" s="7" t="str">
        <f t="shared" si="67"/>
        <v>H</v>
      </c>
      <c r="G1988" s="6">
        <v>146</v>
      </c>
      <c r="I1988" s="29">
        <f t="shared" si="66"/>
        <v>43043</v>
      </c>
      <c r="J1988" s="30" t="s">
        <v>12</v>
      </c>
    </row>
    <row r="1989" spans="1:10" x14ac:dyDescent="0.2">
      <c r="A1989" s="4" t="s">
        <v>1849</v>
      </c>
      <c r="B1989" s="4" t="s">
        <v>1910</v>
      </c>
      <c r="C1989" s="4"/>
      <c r="D1989" s="5">
        <v>40460</v>
      </c>
      <c r="E1989" s="4"/>
      <c r="F1989" s="2" t="str">
        <f t="shared" si="67"/>
        <v>H</v>
      </c>
      <c r="G1989" s="6">
        <v>151</v>
      </c>
      <c r="I1989" s="29">
        <f t="shared" si="66"/>
        <v>40460</v>
      </c>
      <c r="J1989" s="30" t="s">
        <v>12</v>
      </c>
    </row>
    <row r="1990" spans="1:10" x14ac:dyDescent="0.2">
      <c r="A1990" s="4" t="s">
        <v>1725</v>
      </c>
      <c r="B1990" s="4" t="s">
        <v>1726</v>
      </c>
      <c r="C1990" s="4"/>
      <c r="D1990" s="5">
        <v>40313</v>
      </c>
      <c r="E1990" s="4"/>
      <c r="F1990" s="2" t="str">
        <f t="shared" si="67"/>
        <v>H</v>
      </c>
      <c r="G1990" s="6">
        <v>58</v>
      </c>
      <c r="I1990" s="29">
        <f t="shared" si="66"/>
        <v>40313</v>
      </c>
      <c r="J1990" s="30" t="s">
        <v>12</v>
      </c>
    </row>
    <row r="1991" spans="1:10" x14ac:dyDescent="0.2">
      <c r="A1991" s="4" t="s">
        <v>1841</v>
      </c>
      <c r="B1991" s="4" t="s">
        <v>1842</v>
      </c>
      <c r="C1991" s="4"/>
      <c r="D1991" s="5">
        <v>40418</v>
      </c>
      <c r="E1991" s="4"/>
      <c r="F1991" s="2" t="str">
        <f t="shared" si="67"/>
        <v>H</v>
      </c>
      <c r="G1991" s="6">
        <v>23</v>
      </c>
      <c r="I1991" s="29">
        <f t="shared" si="66"/>
        <v>40418</v>
      </c>
      <c r="J1991" s="30" t="s">
        <v>12</v>
      </c>
    </row>
    <row r="1992" spans="1:10" x14ac:dyDescent="0.2">
      <c r="A1992" s="4" t="s">
        <v>3739</v>
      </c>
      <c r="B1992" s="4" t="s">
        <v>3740</v>
      </c>
      <c r="C1992" s="4"/>
      <c r="D1992" s="5">
        <v>42056</v>
      </c>
      <c r="E1992" s="4"/>
      <c r="F1992" s="2" t="str">
        <f t="shared" si="67"/>
        <v>H</v>
      </c>
      <c r="G1992" s="6">
        <v>20</v>
      </c>
      <c r="I1992" s="29">
        <f t="shared" si="66"/>
        <v>42056</v>
      </c>
      <c r="J1992" s="30" t="s">
        <v>12</v>
      </c>
    </row>
    <row r="1993" spans="1:10" x14ac:dyDescent="0.2">
      <c r="A1993" s="4" t="s">
        <v>1623</v>
      </c>
      <c r="B1993" s="4" t="s">
        <v>519</v>
      </c>
      <c r="C1993" s="4" t="s">
        <v>1624</v>
      </c>
      <c r="D1993" s="5">
        <v>40236</v>
      </c>
      <c r="E1993" s="4"/>
      <c r="F1993" s="2" t="str">
        <f t="shared" si="67"/>
        <v>H</v>
      </c>
      <c r="G1993" s="6">
        <v>101</v>
      </c>
      <c r="I1993" s="29">
        <f t="shared" si="66"/>
        <v>40236</v>
      </c>
      <c r="J1993" s="30"/>
    </row>
    <row r="1994" spans="1:10" x14ac:dyDescent="0.2">
      <c r="A1994" s="4" t="s">
        <v>1139</v>
      </c>
      <c r="B1994" s="4" t="s">
        <v>345</v>
      </c>
      <c r="C1994" s="4" t="s">
        <v>814</v>
      </c>
      <c r="D1994" s="5">
        <v>40446</v>
      </c>
      <c r="E1994" s="4"/>
      <c r="F1994" s="2" t="str">
        <f t="shared" si="67"/>
        <v>H</v>
      </c>
      <c r="G1994" s="6">
        <v>44</v>
      </c>
      <c r="I1994" s="29">
        <f t="shared" si="66"/>
        <v>40446</v>
      </c>
      <c r="J1994" s="30" t="s">
        <v>12</v>
      </c>
    </row>
    <row r="1995" spans="1:10" x14ac:dyDescent="0.2">
      <c r="A1995" s="4" t="s">
        <v>1139</v>
      </c>
      <c r="B1995" s="4" t="s">
        <v>41</v>
      </c>
      <c r="C1995" s="4"/>
      <c r="D1995" s="5">
        <v>39942</v>
      </c>
      <c r="E1995" s="4" t="s">
        <v>186</v>
      </c>
      <c r="F1995" s="2" t="str">
        <f t="shared" si="67"/>
        <v>H</v>
      </c>
      <c r="G1995" s="6">
        <v>123</v>
      </c>
      <c r="I1995" s="29">
        <f t="shared" si="66"/>
        <v>39942</v>
      </c>
      <c r="J1995" s="30" t="s">
        <v>12</v>
      </c>
    </row>
    <row r="1996" spans="1:10" x14ac:dyDescent="0.2">
      <c r="A1996" s="4" t="s">
        <v>1139</v>
      </c>
      <c r="B1996" s="4" t="s">
        <v>1701</v>
      </c>
      <c r="C1996" s="4"/>
      <c r="D1996" s="5">
        <v>41286</v>
      </c>
      <c r="E1996" s="4" t="s">
        <v>78</v>
      </c>
      <c r="F1996" s="2" t="str">
        <f t="shared" si="67"/>
        <v>H</v>
      </c>
      <c r="G1996" s="6">
        <v>33</v>
      </c>
      <c r="I1996" s="29">
        <f t="shared" si="66"/>
        <v>41286</v>
      </c>
      <c r="J1996" s="30" t="s">
        <v>12</v>
      </c>
    </row>
    <row r="1997" spans="1:10" x14ac:dyDescent="0.2">
      <c r="A1997" s="4" t="s">
        <v>1139</v>
      </c>
      <c r="B1997" s="4" t="s">
        <v>119</v>
      </c>
      <c r="C1997" s="4"/>
      <c r="D1997" s="5">
        <v>40194</v>
      </c>
      <c r="E1997" s="4"/>
      <c r="F1997" s="2" t="str">
        <f t="shared" si="67"/>
        <v>H</v>
      </c>
      <c r="G1997" s="6">
        <v>129</v>
      </c>
      <c r="I1997" s="29">
        <f t="shared" si="66"/>
        <v>40194</v>
      </c>
      <c r="J1997" s="30" t="s">
        <v>12</v>
      </c>
    </row>
    <row r="1998" spans="1:10" x14ac:dyDescent="0.2">
      <c r="A1998" s="4" t="s">
        <v>1139</v>
      </c>
      <c r="B1998" s="4" t="s">
        <v>1543</v>
      </c>
      <c r="C1998" s="4" t="s">
        <v>1544</v>
      </c>
      <c r="D1998" s="5">
        <v>40187</v>
      </c>
      <c r="E1998" s="4"/>
      <c r="F1998" s="2" t="str">
        <f t="shared" si="67"/>
        <v>H</v>
      </c>
      <c r="G1998" s="6">
        <v>7</v>
      </c>
      <c r="I1998" s="29">
        <f t="shared" si="66"/>
        <v>40187</v>
      </c>
      <c r="J1998" s="30" t="s">
        <v>12</v>
      </c>
    </row>
    <row r="1999" spans="1:10" x14ac:dyDescent="0.2">
      <c r="A1999" s="4" t="s">
        <v>1139</v>
      </c>
      <c r="B1999" s="4" t="s">
        <v>3269</v>
      </c>
      <c r="C1999" s="4"/>
      <c r="D1999" s="5">
        <v>41762</v>
      </c>
      <c r="E1999" s="4"/>
      <c r="F1999" s="2" t="str">
        <f t="shared" si="67"/>
        <v>H</v>
      </c>
      <c r="G1999" s="6">
        <v>49</v>
      </c>
      <c r="I1999" s="29">
        <f t="shared" si="66"/>
        <v>41762</v>
      </c>
      <c r="J1999" s="30" t="s">
        <v>12</v>
      </c>
    </row>
    <row r="2000" spans="1:10" x14ac:dyDescent="0.2">
      <c r="A2000" s="4" t="s">
        <v>4675</v>
      </c>
      <c r="B2000" s="4" t="s">
        <v>3411</v>
      </c>
      <c r="C2000" s="4"/>
      <c r="D2000" s="10">
        <v>42560</v>
      </c>
      <c r="E2000" s="4"/>
      <c r="F2000" s="2" t="str">
        <f t="shared" si="67"/>
        <v>H</v>
      </c>
      <c r="G2000" s="6">
        <v>78</v>
      </c>
      <c r="I2000" s="29">
        <f t="shared" si="66"/>
        <v>42560</v>
      </c>
      <c r="J2000" s="30" t="s">
        <v>12</v>
      </c>
    </row>
    <row r="2001" spans="1:10" x14ac:dyDescent="0.2">
      <c r="A2001" s="4" t="s">
        <v>4929</v>
      </c>
      <c r="B2001" s="4" t="s">
        <v>4930</v>
      </c>
      <c r="C2001" s="4"/>
      <c r="D2001" s="5">
        <v>42693</v>
      </c>
      <c r="E2001" s="4"/>
      <c r="F2001" s="7" t="str">
        <f t="shared" si="67"/>
        <v>H</v>
      </c>
      <c r="G2001" s="6">
        <v>65</v>
      </c>
      <c r="I2001" s="29">
        <f t="shared" si="66"/>
        <v>42693</v>
      </c>
      <c r="J2001" s="30" t="s">
        <v>12</v>
      </c>
    </row>
    <row r="2002" spans="1:10" x14ac:dyDescent="0.2">
      <c r="A2002" s="4" t="s">
        <v>4460</v>
      </c>
      <c r="B2002" s="4" t="s">
        <v>4461</v>
      </c>
      <c r="C2002" s="4"/>
      <c r="D2002" s="5">
        <v>42441</v>
      </c>
      <c r="E2002" s="4"/>
      <c r="F2002" s="2" t="str">
        <f t="shared" si="67"/>
        <v>H</v>
      </c>
      <c r="G2002" s="6">
        <v>62</v>
      </c>
      <c r="I2002" s="29">
        <f t="shared" si="66"/>
        <v>42441</v>
      </c>
      <c r="J2002" s="30" t="s">
        <v>12</v>
      </c>
    </row>
    <row r="2003" spans="1:10" x14ac:dyDescent="0.2">
      <c r="A2003" s="4" t="s">
        <v>4460</v>
      </c>
      <c r="B2003" s="4" t="s">
        <v>5027</v>
      </c>
      <c r="C2003" s="4"/>
      <c r="D2003" s="5">
        <v>42749</v>
      </c>
      <c r="E2003" s="4"/>
      <c r="F2003" s="7" t="str">
        <f t="shared" si="67"/>
        <v>H</v>
      </c>
      <c r="G2003" s="6">
        <v>102</v>
      </c>
      <c r="I2003" s="29">
        <f t="shared" si="66"/>
        <v>42749</v>
      </c>
      <c r="J2003" s="30" t="s">
        <v>12</v>
      </c>
    </row>
    <row r="2004" spans="1:10" x14ac:dyDescent="0.2">
      <c r="A2004" s="4" t="s">
        <v>5242</v>
      </c>
      <c r="B2004" s="4" t="s">
        <v>5243</v>
      </c>
      <c r="C2004" s="4"/>
      <c r="D2004" s="5">
        <v>42882</v>
      </c>
      <c r="E2004" s="4"/>
      <c r="F2004" s="7" t="str">
        <f t="shared" si="67"/>
        <v>H</v>
      </c>
      <c r="G2004" s="6">
        <v>66</v>
      </c>
      <c r="I2004" s="29">
        <f t="shared" si="66"/>
        <v>42882</v>
      </c>
      <c r="J2004" s="30" t="s">
        <v>12</v>
      </c>
    </row>
    <row r="2005" spans="1:10" x14ac:dyDescent="0.2">
      <c r="A2005" s="4" t="s">
        <v>214</v>
      </c>
      <c r="B2005" s="4" t="s">
        <v>215</v>
      </c>
      <c r="C2005" s="4" t="s">
        <v>216</v>
      </c>
      <c r="D2005" s="5">
        <v>39473</v>
      </c>
      <c r="E2005" s="4"/>
      <c r="F2005" s="2" t="str">
        <f t="shared" si="67"/>
        <v>H</v>
      </c>
      <c r="G2005" s="6">
        <v>5</v>
      </c>
      <c r="I2005" s="29">
        <f t="shared" si="66"/>
        <v>39473</v>
      </c>
      <c r="J2005" s="30" t="s">
        <v>12</v>
      </c>
    </row>
    <row r="2006" spans="1:10" x14ac:dyDescent="0.2">
      <c r="A2006" s="4" t="s">
        <v>5046</v>
      </c>
      <c r="B2006" s="4" t="s">
        <v>5047</v>
      </c>
      <c r="C2006" s="4"/>
      <c r="D2006" s="5">
        <v>42756</v>
      </c>
      <c r="E2006" s="4"/>
      <c r="F2006" s="7" t="str">
        <f t="shared" si="67"/>
        <v>H</v>
      </c>
      <c r="G2006" s="6">
        <v>108</v>
      </c>
      <c r="I2006" s="29">
        <f t="shared" si="66"/>
        <v>42756</v>
      </c>
      <c r="J2006" s="30" t="s">
        <v>12</v>
      </c>
    </row>
    <row r="2007" spans="1:10" x14ac:dyDescent="0.2">
      <c r="A2007" s="4" t="s">
        <v>4077</v>
      </c>
      <c r="B2007" s="4" t="s">
        <v>4078</v>
      </c>
      <c r="C2007" s="4"/>
      <c r="D2007" s="5">
        <v>42231</v>
      </c>
      <c r="E2007" s="4"/>
      <c r="F2007" s="2" t="str">
        <f t="shared" si="67"/>
        <v>H</v>
      </c>
      <c r="G2007" s="6">
        <v>83</v>
      </c>
      <c r="I2007" s="29">
        <f t="shared" si="66"/>
        <v>42231</v>
      </c>
      <c r="J2007" s="30" t="s">
        <v>12</v>
      </c>
    </row>
    <row r="2008" spans="1:10" x14ac:dyDescent="0.2">
      <c r="A2008" s="4" t="s">
        <v>2534</v>
      </c>
      <c r="B2008" s="4" t="s">
        <v>209</v>
      </c>
      <c r="C2008" s="4" t="s">
        <v>2535</v>
      </c>
      <c r="D2008" s="5">
        <v>41230</v>
      </c>
      <c r="E2008" s="4"/>
      <c r="F2008" s="2" t="str">
        <f t="shared" si="67"/>
        <v>H</v>
      </c>
      <c r="G2008" s="6">
        <v>111</v>
      </c>
      <c r="I2008" s="29">
        <f t="shared" si="66"/>
        <v>41230</v>
      </c>
      <c r="J2008" s="30" t="s">
        <v>12</v>
      </c>
    </row>
    <row r="2009" spans="1:10" x14ac:dyDescent="0.2">
      <c r="A2009" s="4" t="s">
        <v>381</v>
      </c>
      <c r="B2009" s="4" t="s">
        <v>56</v>
      </c>
      <c r="C2009" s="4"/>
      <c r="D2009" s="5">
        <v>39515</v>
      </c>
      <c r="E2009" s="4"/>
      <c r="F2009" s="2" t="str">
        <f t="shared" si="67"/>
        <v>H</v>
      </c>
      <c r="G2009" s="6">
        <v>15</v>
      </c>
      <c r="I2009" s="29">
        <f t="shared" si="66"/>
        <v>39515</v>
      </c>
      <c r="J2009" s="30" t="s">
        <v>12</v>
      </c>
    </row>
    <row r="2010" spans="1:10" x14ac:dyDescent="0.2">
      <c r="A2010" s="4" t="s">
        <v>4850</v>
      </c>
      <c r="B2010" s="4" t="s">
        <v>4851</v>
      </c>
      <c r="C2010" s="4"/>
      <c r="D2010" s="5">
        <v>42644</v>
      </c>
      <c r="E2010" s="4"/>
      <c r="F2010" s="2" t="str">
        <f t="shared" si="67"/>
        <v>H</v>
      </c>
      <c r="G2010" s="6">
        <v>94</v>
      </c>
      <c r="I2010" s="29">
        <f t="shared" si="66"/>
        <v>42644</v>
      </c>
      <c r="J2010" s="30" t="s">
        <v>12</v>
      </c>
    </row>
    <row r="2011" spans="1:10" x14ac:dyDescent="0.2">
      <c r="A2011" s="4" t="s">
        <v>335</v>
      </c>
      <c r="B2011" s="4" t="s">
        <v>633</v>
      </c>
      <c r="C2011" s="4" t="s">
        <v>170</v>
      </c>
      <c r="D2011" s="5">
        <v>42833</v>
      </c>
      <c r="E2011" s="4"/>
      <c r="F2011" s="7" t="str">
        <f t="shared" si="67"/>
        <v>H</v>
      </c>
      <c r="G2011" s="6">
        <v>116</v>
      </c>
      <c r="I2011" s="29">
        <f t="shared" si="66"/>
        <v>42833</v>
      </c>
      <c r="J2011" s="30" t="s">
        <v>12</v>
      </c>
    </row>
    <row r="2012" spans="1:10" x14ac:dyDescent="0.2">
      <c r="A2012" s="4" t="s">
        <v>335</v>
      </c>
      <c r="B2012" s="4" t="s">
        <v>3757</v>
      </c>
      <c r="C2012" s="4"/>
      <c r="D2012" s="5">
        <v>42056</v>
      </c>
      <c r="E2012" s="4"/>
      <c r="F2012" s="2" t="str">
        <f t="shared" si="67"/>
        <v>H</v>
      </c>
      <c r="G2012" s="6">
        <v>28</v>
      </c>
      <c r="I2012" s="29">
        <f t="shared" si="66"/>
        <v>42056</v>
      </c>
      <c r="J2012" s="30" t="s">
        <v>12</v>
      </c>
    </row>
    <row r="2013" spans="1:10" x14ac:dyDescent="0.2">
      <c r="A2013" s="4" t="s">
        <v>335</v>
      </c>
      <c r="B2013" s="4" t="s">
        <v>68</v>
      </c>
      <c r="C2013" s="4" t="s">
        <v>227</v>
      </c>
      <c r="D2013" s="5">
        <v>40341</v>
      </c>
      <c r="E2013" s="4"/>
      <c r="F2013" s="2" t="str">
        <f t="shared" si="67"/>
        <v>H</v>
      </c>
      <c r="G2013" s="6">
        <v>91</v>
      </c>
      <c r="I2013" s="29">
        <f t="shared" si="66"/>
        <v>40341</v>
      </c>
      <c r="J2013" s="30" t="s">
        <v>12</v>
      </c>
    </row>
    <row r="2014" spans="1:10" x14ac:dyDescent="0.2">
      <c r="A2014" s="4" t="s">
        <v>335</v>
      </c>
      <c r="B2014" s="4" t="s">
        <v>27</v>
      </c>
      <c r="C2014" s="4"/>
      <c r="D2014" s="5">
        <v>41111</v>
      </c>
      <c r="E2014" s="4"/>
      <c r="F2014" s="2" t="str">
        <f t="shared" si="67"/>
        <v>H</v>
      </c>
      <c r="G2014" s="6">
        <v>38</v>
      </c>
      <c r="I2014" s="29">
        <f t="shared" ref="I2014:I2077" si="68">IF(D2014="","",D2014)</f>
        <v>41111</v>
      </c>
      <c r="J2014" s="30" t="s">
        <v>12</v>
      </c>
    </row>
    <row r="2015" spans="1:10" x14ac:dyDescent="0.2">
      <c r="A2015" s="4" t="s">
        <v>335</v>
      </c>
      <c r="B2015" s="4" t="s">
        <v>5674</v>
      </c>
      <c r="C2015" s="4"/>
      <c r="D2015" s="5">
        <v>43183</v>
      </c>
      <c r="E2015" s="4"/>
      <c r="F2015" s="7" t="str">
        <f t="shared" si="67"/>
        <v>H</v>
      </c>
      <c r="G2015" s="6">
        <v>159</v>
      </c>
      <c r="I2015" s="29">
        <f t="shared" si="68"/>
        <v>43183</v>
      </c>
      <c r="J2015" s="30" t="s">
        <v>12</v>
      </c>
    </row>
    <row r="2016" spans="1:10" x14ac:dyDescent="0.2">
      <c r="A2016" s="4" t="s">
        <v>335</v>
      </c>
      <c r="B2016" s="4" t="s">
        <v>378</v>
      </c>
      <c r="C2016" s="4"/>
      <c r="D2016" s="5">
        <v>40495</v>
      </c>
      <c r="E2016" s="4"/>
      <c r="F2016" s="2" t="str">
        <f t="shared" si="67"/>
        <v>H</v>
      </c>
      <c r="G2016" s="6">
        <v>131</v>
      </c>
      <c r="I2016" s="29">
        <f t="shared" si="68"/>
        <v>40495</v>
      </c>
      <c r="J2016" s="30" t="s">
        <v>12</v>
      </c>
    </row>
    <row r="2017" spans="1:10" x14ac:dyDescent="0.2">
      <c r="A2017" s="4" t="s">
        <v>335</v>
      </c>
      <c r="B2017" s="4" t="s">
        <v>162</v>
      </c>
      <c r="C2017" s="4" t="s">
        <v>1528</v>
      </c>
      <c r="D2017" s="5">
        <v>40180</v>
      </c>
      <c r="E2017" s="4"/>
      <c r="F2017" s="2" t="str">
        <f t="shared" si="67"/>
        <v>H</v>
      </c>
      <c r="G2017" s="6">
        <v>97</v>
      </c>
      <c r="I2017" s="29">
        <f t="shared" si="68"/>
        <v>40180</v>
      </c>
      <c r="J2017" s="30" t="s">
        <v>12</v>
      </c>
    </row>
    <row r="2018" spans="1:10" x14ac:dyDescent="0.2">
      <c r="A2018" s="4" t="s">
        <v>335</v>
      </c>
      <c r="B2018" s="4" t="s">
        <v>336</v>
      </c>
      <c r="C2018" s="4"/>
      <c r="D2018" s="5">
        <v>39501</v>
      </c>
      <c r="E2018" s="4"/>
      <c r="F2018" s="2" t="str">
        <f t="shared" si="67"/>
        <v>H</v>
      </c>
      <c r="G2018" s="6">
        <v>127</v>
      </c>
      <c r="I2018" s="29">
        <f t="shared" si="68"/>
        <v>39501</v>
      </c>
      <c r="J2018" s="30" t="s">
        <v>12</v>
      </c>
    </row>
    <row r="2019" spans="1:10" x14ac:dyDescent="0.2">
      <c r="A2019" s="4" t="s">
        <v>335</v>
      </c>
      <c r="B2019" s="4" t="s">
        <v>610</v>
      </c>
      <c r="C2019" s="4"/>
      <c r="D2019" s="5">
        <v>41818</v>
      </c>
      <c r="E2019" s="4"/>
      <c r="F2019" s="2" t="str">
        <f t="shared" si="67"/>
        <v>H</v>
      </c>
      <c r="G2019" s="6">
        <v>20</v>
      </c>
      <c r="I2019" s="29">
        <f t="shared" si="68"/>
        <v>41818</v>
      </c>
      <c r="J2019" s="30" t="s">
        <v>12</v>
      </c>
    </row>
    <row r="2020" spans="1:10" x14ac:dyDescent="0.2">
      <c r="A2020" s="4" t="s">
        <v>335</v>
      </c>
      <c r="B2020" s="4" t="s">
        <v>3083</v>
      </c>
      <c r="C2020" s="4" t="s">
        <v>721</v>
      </c>
      <c r="D2020" s="5">
        <v>41937</v>
      </c>
      <c r="E2020" s="4"/>
      <c r="F2020" s="2" t="str">
        <f t="shared" si="67"/>
        <v>H</v>
      </c>
      <c r="G2020" s="6">
        <v>48</v>
      </c>
      <c r="I2020" s="29">
        <f t="shared" si="68"/>
        <v>41937</v>
      </c>
      <c r="J2020" s="30" t="s">
        <v>12</v>
      </c>
    </row>
    <row r="2021" spans="1:10" x14ac:dyDescent="0.2">
      <c r="A2021" s="4" t="s">
        <v>335</v>
      </c>
      <c r="B2021" s="4" t="s">
        <v>3584</v>
      </c>
      <c r="C2021" s="4"/>
      <c r="D2021" s="5">
        <v>41958</v>
      </c>
      <c r="E2021" s="4"/>
      <c r="F2021" s="2" t="str">
        <f t="shared" si="67"/>
        <v>H</v>
      </c>
      <c r="G2021" s="6">
        <v>28</v>
      </c>
      <c r="I2021" s="29">
        <f t="shared" si="68"/>
        <v>41958</v>
      </c>
      <c r="J2021" s="30" t="s">
        <v>12</v>
      </c>
    </row>
    <row r="2022" spans="1:10" x14ac:dyDescent="0.2">
      <c r="A2022" s="4" t="s">
        <v>335</v>
      </c>
      <c r="B2022" s="4" t="s">
        <v>3806</v>
      </c>
      <c r="C2022" s="4"/>
      <c r="D2022" s="5">
        <v>42084</v>
      </c>
      <c r="E2022" s="4"/>
      <c r="F2022" s="2" t="str">
        <f t="shared" si="67"/>
        <v>H</v>
      </c>
      <c r="G2022" s="6">
        <v>22</v>
      </c>
      <c r="I2022" s="29">
        <f t="shared" si="68"/>
        <v>42084</v>
      </c>
      <c r="J2022" s="30" t="s">
        <v>12</v>
      </c>
    </row>
    <row r="2023" spans="1:10" x14ac:dyDescent="0.2">
      <c r="A2023" s="4" t="s">
        <v>335</v>
      </c>
      <c r="B2023" s="4" t="s">
        <v>3187</v>
      </c>
      <c r="C2023" s="4" t="s">
        <v>2098</v>
      </c>
      <c r="D2023" s="5">
        <v>41685</v>
      </c>
      <c r="E2023" s="4"/>
      <c r="F2023" s="2" t="str">
        <f t="shared" si="67"/>
        <v>H</v>
      </c>
      <c r="G2023" s="6">
        <v>59</v>
      </c>
      <c r="I2023" s="29">
        <f t="shared" si="68"/>
        <v>41685</v>
      </c>
      <c r="J2023" s="30" t="s">
        <v>12</v>
      </c>
    </row>
    <row r="2024" spans="1:10" x14ac:dyDescent="0.2">
      <c r="A2024" s="4" t="s">
        <v>335</v>
      </c>
      <c r="B2024" s="4" t="s">
        <v>1892</v>
      </c>
      <c r="C2024" s="4" t="s">
        <v>2727</v>
      </c>
      <c r="D2024" s="5">
        <v>41363</v>
      </c>
      <c r="E2024" s="4"/>
      <c r="F2024" s="2" t="str">
        <f t="shared" si="67"/>
        <v>H</v>
      </c>
      <c r="G2024" s="6">
        <v>31</v>
      </c>
      <c r="I2024" s="29">
        <f t="shared" si="68"/>
        <v>41363</v>
      </c>
      <c r="J2024" s="30" t="s">
        <v>12</v>
      </c>
    </row>
    <row r="2025" spans="1:10" x14ac:dyDescent="0.2">
      <c r="A2025" s="4" t="s">
        <v>1707</v>
      </c>
      <c r="B2025" s="4" t="s">
        <v>1708</v>
      </c>
      <c r="C2025" s="4"/>
      <c r="D2025" s="5">
        <v>40306</v>
      </c>
      <c r="E2025" s="4"/>
      <c r="F2025" s="2" t="str">
        <f t="shared" ref="F2025:F2088" si="69">LEFT(A2025)</f>
        <v>H</v>
      </c>
      <c r="G2025" s="6">
        <v>129</v>
      </c>
      <c r="I2025" s="29">
        <f t="shared" si="68"/>
        <v>40306</v>
      </c>
      <c r="J2025" s="30" t="s">
        <v>12</v>
      </c>
    </row>
    <row r="2026" spans="1:10" x14ac:dyDescent="0.2">
      <c r="A2026" s="4" t="s">
        <v>3239</v>
      </c>
      <c r="B2026" s="4" t="s">
        <v>47</v>
      </c>
      <c r="C2026" s="4" t="s">
        <v>319</v>
      </c>
      <c r="D2026" s="5">
        <v>41734</v>
      </c>
      <c r="E2026" s="4"/>
      <c r="F2026" s="2" t="str">
        <f t="shared" si="69"/>
        <v>H</v>
      </c>
      <c r="G2026" s="6">
        <v>59</v>
      </c>
      <c r="I2026" s="29">
        <f t="shared" si="68"/>
        <v>41734</v>
      </c>
      <c r="J2026" s="30" t="s">
        <v>12</v>
      </c>
    </row>
    <row r="2027" spans="1:10" x14ac:dyDescent="0.2">
      <c r="A2027" s="4" t="s">
        <v>3636</v>
      </c>
      <c r="B2027" s="4" t="s">
        <v>3637</v>
      </c>
      <c r="C2027" s="4" t="s">
        <v>161</v>
      </c>
      <c r="D2027" s="5">
        <v>41993</v>
      </c>
      <c r="E2027" s="4"/>
      <c r="F2027" s="2" t="str">
        <f t="shared" si="69"/>
        <v>H</v>
      </c>
      <c r="G2027" s="6">
        <v>137</v>
      </c>
      <c r="I2027" s="29">
        <f t="shared" si="68"/>
        <v>41993</v>
      </c>
      <c r="J2027" s="30" t="s">
        <v>12</v>
      </c>
    </row>
    <row r="2028" spans="1:10" x14ac:dyDescent="0.2">
      <c r="A2028" s="4" t="s">
        <v>3636</v>
      </c>
      <c r="B2028" s="4" t="s">
        <v>5187</v>
      </c>
      <c r="C2028" s="4"/>
      <c r="D2028" s="5">
        <v>42854</v>
      </c>
      <c r="E2028" s="4"/>
      <c r="F2028" s="7" t="str">
        <f t="shared" si="69"/>
        <v>H</v>
      </c>
      <c r="G2028" s="6">
        <v>118</v>
      </c>
      <c r="I2028" s="29">
        <f t="shared" si="68"/>
        <v>42854</v>
      </c>
      <c r="J2028" s="30" t="s">
        <v>12</v>
      </c>
    </row>
    <row r="2029" spans="1:10" x14ac:dyDescent="0.2">
      <c r="A2029" s="4" t="s">
        <v>953</v>
      </c>
      <c r="B2029" s="4" t="s">
        <v>27</v>
      </c>
      <c r="C2029" s="4" t="s">
        <v>954</v>
      </c>
      <c r="D2029" s="5">
        <v>39830</v>
      </c>
      <c r="E2029" s="4"/>
      <c r="F2029" s="2" t="str">
        <f t="shared" si="69"/>
        <v>H</v>
      </c>
      <c r="G2029" s="6">
        <v>1</v>
      </c>
      <c r="I2029" s="29">
        <f t="shared" si="68"/>
        <v>39830</v>
      </c>
      <c r="J2029" s="30" t="s">
        <v>12</v>
      </c>
    </row>
    <row r="2030" spans="1:10" x14ac:dyDescent="0.2">
      <c r="A2030" s="8" t="s">
        <v>953</v>
      </c>
      <c r="B2030" s="4" t="s">
        <v>366</v>
      </c>
      <c r="C2030" s="8"/>
      <c r="D2030" s="5">
        <v>40292</v>
      </c>
      <c r="E2030" s="4"/>
      <c r="F2030" s="2" t="str">
        <f t="shared" si="69"/>
        <v>H</v>
      </c>
      <c r="G2030" s="6">
        <v>143</v>
      </c>
      <c r="I2030" s="29">
        <f t="shared" si="68"/>
        <v>40292</v>
      </c>
      <c r="J2030" s="30" t="s">
        <v>12</v>
      </c>
    </row>
    <row r="2031" spans="1:10" x14ac:dyDescent="0.2">
      <c r="A2031" s="4" t="s">
        <v>953</v>
      </c>
      <c r="B2031" s="4" t="s">
        <v>1392</v>
      </c>
      <c r="C2031" s="4"/>
      <c r="D2031" s="5">
        <v>40096</v>
      </c>
      <c r="E2031" s="4"/>
      <c r="F2031" s="2" t="str">
        <f t="shared" si="69"/>
        <v>H</v>
      </c>
      <c r="G2031" s="6">
        <v>17</v>
      </c>
      <c r="I2031" s="29">
        <f t="shared" si="68"/>
        <v>40096</v>
      </c>
      <c r="J2031" s="30" t="s">
        <v>12</v>
      </c>
    </row>
    <row r="2032" spans="1:10" x14ac:dyDescent="0.2">
      <c r="A2032" s="4" t="s">
        <v>953</v>
      </c>
      <c r="B2032" s="4" t="s">
        <v>136</v>
      </c>
      <c r="C2032" s="4" t="s">
        <v>4118</v>
      </c>
      <c r="D2032" s="5">
        <v>42259</v>
      </c>
      <c r="E2032" s="4"/>
      <c r="F2032" s="2" t="str">
        <f t="shared" si="69"/>
        <v>H</v>
      </c>
      <c r="G2032" s="6">
        <v>155</v>
      </c>
      <c r="I2032" s="29">
        <f t="shared" si="68"/>
        <v>42259</v>
      </c>
      <c r="J2032" s="30" t="s">
        <v>12</v>
      </c>
    </row>
    <row r="2033" spans="1:10" x14ac:dyDescent="0.2">
      <c r="A2033" s="4" t="s">
        <v>2790</v>
      </c>
      <c r="B2033" s="4" t="s">
        <v>224</v>
      </c>
      <c r="C2033" s="4"/>
      <c r="D2033" s="5">
        <v>41419</v>
      </c>
      <c r="E2033" s="4"/>
      <c r="F2033" s="2" t="str">
        <f t="shared" si="69"/>
        <v>H</v>
      </c>
      <c r="G2033" s="6">
        <v>27</v>
      </c>
      <c r="I2033" s="29">
        <f t="shared" si="68"/>
        <v>41419</v>
      </c>
      <c r="J2033" s="30" t="s">
        <v>12</v>
      </c>
    </row>
    <row r="2034" spans="1:10" x14ac:dyDescent="0.2">
      <c r="A2034" s="4" t="s">
        <v>2384</v>
      </c>
      <c r="B2034" s="4" t="s">
        <v>193</v>
      </c>
      <c r="C2034" s="4" t="s">
        <v>541</v>
      </c>
      <c r="D2034" s="5">
        <v>41139</v>
      </c>
      <c r="E2034" s="4"/>
      <c r="F2034" s="2" t="str">
        <f t="shared" si="69"/>
        <v>H</v>
      </c>
      <c r="G2034" s="6">
        <v>133</v>
      </c>
      <c r="I2034" s="29">
        <f t="shared" si="68"/>
        <v>41139</v>
      </c>
      <c r="J2034" s="30" t="s">
        <v>12</v>
      </c>
    </row>
    <row r="2035" spans="1:10" x14ac:dyDescent="0.2">
      <c r="A2035" s="4" t="s">
        <v>2887</v>
      </c>
      <c r="B2035" s="4" t="s">
        <v>2989</v>
      </c>
      <c r="C2035" s="4" t="s">
        <v>392</v>
      </c>
      <c r="D2035" s="5">
        <v>42441</v>
      </c>
      <c r="E2035" s="4"/>
      <c r="F2035" s="2" t="str">
        <f t="shared" si="69"/>
        <v>H</v>
      </c>
      <c r="G2035" s="6">
        <v>54</v>
      </c>
      <c r="I2035" s="29">
        <f t="shared" si="68"/>
        <v>42441</v>
      </c>
      <c r="J2035" s="30" t="s">
        <v>12</v>
      </c>
    </row>
    <row r="2036" spans="1:10" x14ac:dyDescent="0.2">
      <c r="A2036" s="4" t="s">
        <v>3944</v>
      </c>
      <c r="B2036" s="4" t="s">
        <v>3945</v>
      </c>
      <c r="C2036" s="4" t="s">
        <v>1065</v>
      </c>
      <c r="D2036" s="5">
        <v>42161</v>
      </c>
      <c r="E2036" s="4"/>
      <c r="F2036" s="2" t="str">
        <f t="shared" si="69"/>
        <v>H</v>
      </c>
      <c r="G2036" s="6">
        <v>157</v>
      </c>
      <c r="I2036" s="29">
        <f t="shared" si="68"/>
        <v>42161</v>
      </c>
      <c r="J2036" s="30" t="s">
        <v>12</v>
      </c>
    </row>
    <row r="2037" spans="1:10" x14ac:dyDescent="0.2">
      <c r="A2037" s="4" t="s">
        <v>3160</v>
      </c>
      <c r="B2037" s="4" t="s">
        <v>408</v>
      </c>
      <c r="C2037" s="4"/>
      <c r="D2037" s="5">
        <v>41664</v>
      </c>
      <c r="E2037" s="4"/>
      <c r="F2037" s="2" t="str">
        <f t="shared" si="69"/>
        <v>H</v>
      </c>
      <c r="G2037" s="6">
        <v>13</v>
      </c>
      <c r="I2037" s="29">
        <f t="shared" si="68"/>
        <v>41664</v>
      </c>
      <c r="J2037" s="30" t="s">
        <v>12</v>
      </c>
    </row>
    <row r="2038" spans="1:10" x14ac:dyDescent="0.2">
      <c r="A2038" s="4" t="s">
        <v>2153</v>
      </c>
      <c r="B2038" s="4" t="s">
        <v>11</v>
      </c>
      <c r="C2038" s="4"/>
      <c r="D2038" s="5">
        <v>40978</v>
      </c>
      <c r="E2038" s="4"/>
      <c r="F2038" s="2" t="str">
        <f t="shared" si="69"/>
        <v>H</v>
      </c>
      <c r="G2038" s="6">
        <v>41</v>
      </c>
      <c r="I2038" s="29">
        <f t="shared" si="68"/>
        <v>40978</v>
      </c>
      <c r="J2038" s="30" t="s">
        <v>12</v>
      </c>
    </row>
    <row r="2039" spans="1:10" x14ac:dyDescent="0.2">
      <c r="A2039" s="4" t="s">
        <v>1950</v>
      </c>
      <c r="B2039" s="4" t="s">
        <v>774</v>
      </c>
      <c r="C2039" s="4" t="s">
        <v>1951</v>
      </c>
      <c r="D2039" s="5">
        <v>40481</v>
      </c>
      <c r="E2039" s="4"/>
      <c r="F2039" s="2" t="str">
        <f t="shared" si="69"/>
        <v>H</v>
      </c>
      <c r="G2039" s="6">
        <v>21</v>
      </c>
      <c r="I2039" s="29">
        <f t="shared" si="68"/>
        <v>40481</v>
      </c>
      <c r="J2039" s="30" t="s">
        <v>12</v>
      </c>
    </row>
    <row r="2040" spans="1:10" x14ac:dyDescent="0.2">
      <c r="A2040" s="4" t="s">
        <v>2915</v>
      </c>
      <c r="B2040" s="4" t="s">
        <v>2916</v>
      </c>
      <c r="C2040" s="4" t="s">
        <v>611</v>
      </c>
      <c r="D2040" s="5">
        <v>41510</v>
      </c>
      <c r="E2040" s="4"/>
      <c r="F2040" s="2" t="str">
        <f t="shared" si="69"/>
        <v>H</v>
      </c>
      <c r="G2040" s="6">
        <v>113</v>
      </c>
      <c r="I2040" s="29">
        <f t="shared" si="68"/>
        <v>41510</v>
      </c>
      <c r="J2040" s="30" t="s">
        <v>12</v>
      </c>
    </row>
    <row r="2041" spans="1:10" x14ac:dyDescent="0.2">
      <c r="A2041" s="4" t="s">
        <v>34</v>
      </c>
      <c r="B2041" s="4" t="s">
        <v>4632</v>
      </c>
      <c r="C2041" s="4"/>
      <c r="D2041" s="10">
        <v>42539</v>
      </c>
      <c r="E2041" s="4"/>
      <c r="F2041" s="2" t="str">
        <f t="shared" si="69"/>
        <v>H</v>
      </c>
      <c r="G2041" s="6">
        <v>84</v>
      </c>
      <c r="I2041" s="29">
        <f t="shared" si="68"/>
        <v>42539</v>
      </c>
      <c r="J2041" s="30" t="s">
        <v>12</v>
      </c>
    </row>
    <row r="2042" spans="1:10" x14ac:dyDescent="0.2">
      <c r="A2042" s="4" t="s">
        <v>1946</v>
      </c>
      <c r="B2042" s="4" t="s">
        <v>4569</v>
      </c>
      <c r="C2042" s="4"/>
      <c r="D2042" s="10">
        <v>42504</v>
      </c>
      <c r="E2042" s="4"/>
      <c r="F2042" s="2" t="str">
        <f t="shared" si="69"/>
        <v>H</v>
      </c>
      <c r="G2042" s="6">
        <v>74</v>
      </c>
      <c r="I2042" s="29">
        <f t="shared" si="68"/>
        <v>42504</v>
      </c>
      <c r="J2042" s="30" t="s">
        <v>12</v>
      </c>
    </row>
    <row r="2043" spans="1:10" x14ac:dyDescent="0.2">
      <c r="A2043" s="4" t="s">
        <v>1946</v>
      </c>
      <c r="B2043" s="4" t="s">
        <v>1947</v>
      </c>
      <c r="C2043" s="4" t="s">
        <v>1948</v>
      </c>
      <c r="D2043" s="5">
        <v>40474</v>
      </c>
      <c r="E2043" s="4"/>
      <c r="F2043" s="2" t="str">
        <f t="shared" si="69"/>
        <v>H</v>
      </c>
      <c r="G2043" s="6">
        <v>63</v>
      </c>
      <c r="I2043" s="29">
        <f t="shared" si="68"/>
        <v>40474</v>
      </c>
      <c r="J2043" s="30" t="s">
        <v>12</v>
      </c>
    </row>
    <row r="2044" spans="1:10" x14ac:dyDescent="0.2">
      <c r="A2044" s="4" t="s">
        <v>231</v>
      </c>
      <c r="B2044" s="4" t="s">
        <v>232</v>
      </c>
      <c r="C2044" s="4" t="s">
        <v>233</v>
      </c>
      <c r="D2044" s="5">
        <v>39473</v>
      </c>
      <c r="E2044" s="4"/>
      <c r="F2044" s="2" t="str">
        <f t="shared" si="69"/>
        <v>H</v>
      </c>
      <c r="G2044" s="6">
        <v>133</v>
      </c>
      <c r="I2044" s="29">
        <f t="shared" si="68"/>
        <v>39473</v>
      </c>
      <c r="J2044" s="30" t="s">
        <v>12</v>
      </c>
    </row>
    <row r="2045" spans="1:10" x14ac:dyDescent="0.2">
      <c r="A2045" s="4" t="s">
        <v>201</v>
      </c>
      <c r="B2045" s="4" t="s">
        <v>5240</v>
      </c>
      <c r="C2045" s="4" t="s">
        <v>2341</v>
      </c>
      <c r="D2045" s="5">
        <v>42882</v>
      </c>
      <c r="E2045" s="4"/>
      <c r="F2045" s="7" t="str">
        <f t="shared" si="69"/>
        <v>H</v>
      </c>
      <c r="G2045" s="6">
        <v>122</v>
      </c>
      <c r="I2045" s="29">
        <f t="shared" si="68"/>
        <v>42882</v>
      </c>
      <c r="J2045" s="30" t="s">
        <v>12</v>
      </c>
    </row>
    <row r="2046" spans="1:10" x14ac:dyDescent="0.2">
      <c r="A2046" s="4" t="s">
        <v>201</v>
      </c>
      <c r="B2046" s="4" t="s">
        <v>84</v>
      </c>
      <c r="C2046" s="4"/>
      <c r="D2046" s="5">
        <v>39627</v>
      </c>
      <c r="E2046" s="4"/>
      <c r="F2046" s="2" t="str">
        <f t="shared" si="69"/>
        <v>H</v>
      </c>
      <c r="G2046" s="6">
        <v>61</v>
      </c>
      <c r="I2046" s="29">
        <f t="shared" si="68"/>
        <v>39627</v>
      </c>
      <c r="J2046" s="30" t="s">
        <v>12</v>
      </c>
    </row>
    <row r="2047" spans="1:10" x14ac:dyDescent="0.2">
      <c r="A2047" s="4" t="s">
        <v>201</v>
      </c>
      <c r="B2047" s="4" t="s">
        <v>117</v>
      </c>
      <c r="C2047" s="4" t="s">
        <v>202</v>
      </c>
      <c r="D2047" s="5">
        <v>39459</v>
      </c>
      <c r="E2047" s="4"/>
      <c r="F2047" s="2" t="str">
        <f t="shared" si="69"/>
        <v>H</v>
      </c>
      <c r="G2047" s="6">
        <v>61</v>
      </c>
      <c r="I2047" s="29">
        <f t="shared" si="68"/>
        <v>39459</v>
      </c>
      <c r="J2047" s="30" t="s">
        <v>12</v>
      </c>
    </row>
    <row r="2048" spans="1:10" x14ac:dyDescent="0.2">
      <c r="A2048" s="4" t="s">
        <v>4685</v>
      </c>
      <c r="B2048" s="4" t="s">
        <v>4686</v>
      </c>
      <c r="C2048" s="4"/>
      <c r="D2048" s="5">
        <v>42567</v>
      </c>
      <c r="E2048" s="4" t="s">
        <v>186</v>
      </c>
      <c r="F2048" s="2" t="str">
        <f t="shared" si="69"/>
        <v>H</v>
      </c>
      <c r="G2048" s="6">
        <v>82</v>
      </c>
      <c r="I2048" s="29">
        <f t="shared" si="68"/>
        <v>42567</v>
      </c>
      <c r="J2048" s="30" t="s">
        <v>12</v>
      </c>
    </row>
    <row r="2049" spans="1:10" x14ac:dyDescent="0.2">
      <c r="A2049" s="4" t="s">
        <v>1610</v>
      </c>
      <c r="B2049" s="4" t="s">
        <v>110</v>
      </c>
      <c r="C2049" s="4"/>
      <c r="D2049" s="5">
        <v>40229</v>
      </c>
      <c r="E2049" s="4"/>
      <c r="F2049" s="2" t="str">
        <f t="shared" si="69"/>
        <v>H</v>
      </c>
      <c r="G2049" s="6">
        <v>99</v>
      </c>
      <c r="I2049" s="29">
        <f t="shared" si="68"/>
        <v>40229</v>
      </c>
      <c r="J2049" s="30" t="s">
        <v>12</v>
      </c>
    </row>
    <row r="2050" spans="1:10" x14ac:dyDescent="0.2">
      <c r="A2050" s="4" t="s">
        <v>5201</v>
      </c>
      <c r="B2050" s="4" t="s">
        <v>5202</v>
      </c>
      <c r="C2050" s="4"/>
      <c r="D2050" s="5">
        <v>42861</v>
      </c>
      <c r="E2050" s="4"/>
      <c r="F2050" s="7" t="str">
        <f t="shared" si="69"/>
        <v>H</v>
      </c>
      <c r="G2050" s="6">
        <v>120</v>
      </c>
      <c r="I2050" s="29">
        <f t="shared" si="68"/>
        <v>42861</v>
      </c>
      <c r="J2050" s="30" t="s">
        <v>12</v>
      </c>
    </row>
    <row r="2051" spans="1:10" x14ac:dyDescent="0.2">
      <c r="A2051" s="4" t="s">
        <v>1922</v>
      </c>
      <c r="B2051" s="4" t="s">
        <v>421</v>
      </c>
      <c r="C2051" s="4" t="s">
        <v>1923</v>
      </c>
      <c r="D2051" s="5">
        <v>40467</v>
      </c>
      <c r="E2051" s="4"/>
      <c r="F2051" s="2" t="str">
        <f t="shared" si="69"/>
        <v>H</v>
      </c>
      <c r="G2051" s="6">
        <v>18</v>
      </c>
      <c r="I2051" s="29">
        <f t="shared" si="68"/>
        <v>40467</v>
      </c>
      <c r="J2051" s="30" t="s">
        <v>12</v>
      </c>
    </row>
    <row r="2052" spans="1:10" x14ac:dyDescent="0.2">
      <c r="A2052" s="4" t="s">
        <v>5177</v>
      </c>
      <c r="B2052" s="4" t="s">
        <v>5178</v>
      </c>
      <c r="C2052" s="4"/>
      <c r="D2052" s="5">
        <v>42847</v>
      </c>
      <c r="E2052" s="4"/>
      <c r="F2052" s="7" t="str">
        <f t="shared" si="69"/>
        <v>H</v>
      </c>
      <c r="G2052" s="6">
        <v>121</v>
      </c>
      <c r="I2052" s="29">
        <f t="shared" si="68"/>
        <v>42847</v>
      </c>
      <c r="J2052" s="30" t="s">
        <v>12</v>
      </c>
    </row>
    <row r="2053" spans="1:10" x14ac:dyDescent="0.2">
      <c r="A2053" s="4" t="s">
        <v>5316</v>
      </c>
      <c r="B2053" s="4" t="s">
        <v>613</v>
      </c>
      <c r="C2053" s="4"/>
      <c r="D2053" s="5">
        <v>42931</v>
      </c>
      <c r="E2053" s="4"/>
      <c r="F2053" s="7" t="str">
        <f t="shared" si="69"/>
        <v>H</v>
      </c>
      <c r="G2053" s="6">
        <v>130</v>
      </c>
      <c r="I2053" s="29">
        <f t="shared" si="68"/>
        <v>42931</v>
      </c>
      <c r="J2053" s="30" t="s">
        <v>12</v>
      </c>
    </row>
    <row r="2054" spans="1:10" x14ac:dyDescent="0.2">
      <c r="A2054" s="4" t="s">
        <v>3755</v>
      </c>
      <c r="B2054" s="4" t="s">
        <v>3756</v>
      </c>
      <c r="C2054" s="4"/>
      <c r="D2054" s="5">
        <v>42056</v>
      </c>
      <c r="E2054" s="4"/>
      <c r="F2054" s="2" t="str">
        <f t="shared" si="69"/>
        <v>H</v>
      </c>
      <c r="G2054" s="6">
        <v>16</v>
      </c>
      <c r="I2054" s="29">
        <f t="shared" si="68"/>
        <v>42056</v>
      </c>
      <c r="J2054" s="30" t="s">
        <v>12</v>
      </c>
    </row>
    <row r="2055" spans="1:10" x14ac:dyDescent="0.2">
      <c r="A2055" s="4" t="s">
        <v>4835</v>
      </c>
      <c r="B2055" s="4" t="s">
        <v>4836</v>
      </c>
      <c r="C2055" s="4" t="s">
        <v>1639</v>
      </c>
      <c r="D2055" s="5">
        <v>42644</v>
      </c>
      <c r="E2055" s="4"/>
      <c r="F2055" s="2" t="str">
        <f t="shared" si="69"/>
        <v>H</v>
      </c>
      <c r="G2055" s="6">
        <v>92</v>
      </c>
      <c r="I2055" s="29">
        <f t="shared" si="68"/>
        <v>42644</v>
      </c>
      <c r="J2055" s="30" t="s">
        <v>12</v>
      </c>
    </row>
    <row r="2056" spans="1:10" x14ac:dyDescent="0.2">
      <c r="A2056" s="4" t="s">
        <v>3289</v>
      </c>
      <c r="B2056" s="4" t="s">
        <v>65</v>
      </c>
      <c r="C2056" s="4"/>
      <c r="D2056" s="5">
        <v>42910</v>
      </c>
      <c r="E2056" s="4"/>
      <c r="F2056" s="7" t="str">
        <f t="shared" si="69"/>
        <v>H</v>
      </c>
      <c r="G2056" s="6">
        <v>128</v>
      </c>
      <c r="I2056" s="29">
        <f t="shared" si="68"/>
        <v>42910</v>
      </c>
      <c r="J2056" s="30" t="s">
        <v>12</v>
      </c>
    </row>
    <row r="2057" spans="1:10" x14ac:dyDescent="0.2">
      <c r="A2057" s="4" t="s">
        <v>3289</v>
      </c>
      <c r="B2057" s="4" t="s">
        <v>43</v>
      </c>
      <c r="C2057" s="4"/>
      <c r="D2057" s="5">
        <v>41769</v>
      </c>
      <c r="E2057" s="4"/>
      <c r="F2057" s="2" t="str">
        <f t="shared" si="69"/>
        <v>H</v>
      </c>
      <c r="G2057" s="6">
        <v>57</v>
      </c>
      <c r="I2057" s="29">
        <f t="shared" si="68"/>
        <v>41769</v>
      </c>
      <c r="J2057" s="30" t="s">
        <v>12</v>
      </c>
    </row>
    <row r="2058" spans="1:10" x14ac:dyDescent="0.2">
      <c r="A2058" s="4" t="s">
        <v>4366</v>
      </c>
      <c r="B2058" s="4" t="s">
        <v>4367</v>
      </c>
      <c r="C2058" s="4"/>
      <c r="D2058" s="5">
        <v>42392</v>
      </c>
      <c r="E2058" s="4"/>
      <c r="F2058" s="2" t="str">
        <f t="shared" si="69"/>
        <v>H</v>
      </c>
      <c r="G2058" s="6">
        <v>7</v>
      </c>
      <c r="I2058" s="29">
        <f t="shared" si="68"/>
        <v>42392</v>
      </c>
      <c r="J2058" s="30" t="s">
        <v>12</v>
      </c>
    </row>
    <row r="2059" spans="1:10" x14ac:dyDescent="0.2">
      <c r="A2059" s="4" t="s">
        <v>1637</v>
      </c>
      <c r="B2059" s="4" t="s">
        <v>1419</v>
      </c>
      <c r="C2059" s="4"/>
      <c r="D2059" s="5">
        <v>40243</v>
      </c>
      <c r="E2059" s="4"/>
      <c r="F2059" s="2" t="str">
        <f t="shared" si="69"/>
        <v>H</v>
      </c>
      <c r="G2059" s="6">
        <v>40</v>
      </c>
      <c r="I2059" s="29">
        <f t="shared" si="68"/>
        <v>40243</v>
      </c>
      <c r="J2059" s="30" t="s">
        <v>12</v>
      </c>
    </row>
    <row r="2060" spans="1:10" x14ac:dyDescent="0.2">
      <c r="A2060" s="4" t="s">
        <v>1102</v>
      </c>
      <c r="B2060" s="4" t="s">
        <v>452</v>
      </c>
      <c r="C2060" s="4"/>
      <c r="D2060" s="5">
        <v>42749</v>
      </c>
      <c r="E2060" s="4" t="s">
        <v>1504</v>
      </c>
      <c r="F2060" s="7" t="str">
        <f t="shared" si="69"/>
        <v>H</v>
      </c>
      <c r="G2060" s="6">
        <v>102</v>
      </c>
      <c r="I2060" s="29">
        <f t="shared" si="68"/>
        <v>42749</v>
      </c>
      <c r="J2060" s="30" t="s">
        <v>12</v>
      </c>
    </row>
    <row r="2061" spans="1:10" x14ac:dyDescent="0.2">
      <c r="A2061" s="4" t="s">
        <v>1102</v>
      </c>
      <c r="B2061" s="4" t="s">
        <v>4388</v>
      </c>
      <c r="C2061" s="4"/>
      <c r="D2061" s="5">
        <v>42399</v>
      </c>
      <c r="E2061" s="4"/>
      <c r="F2061" s="2" t="str">
        <f t="shared" si="69"/>
        <v>H</v>
      </c>
      <c r="G2061" s="6">
        <v>30</v>
      </c>
      <c r="I2061" s="29">
        <f t="shared" si="68"/>
        <v>42399</v>
      </c>
      <c r="J2061" s="30" t="s">
        <v>12</v>
      </c>
    </row>
    <row r="2062" spans="1:10" x14ac:dyDescent="0.2">
      <c r="A2062" s="4" t="s">
        <v>1102</v>
      </c>
      <c r="B2062" s="4" t="s">
        <v>43</v>
      </c>
      <c r="C2062" s="4"/>
      <c r="D2062" s="5">
        <v>39921</v>
      </c>
      <c r="E2062" s="4"/>
      <c r="F2062" s="2" t="str">
        <f t="shared" si="69"/>
        <v>H</v>
      </c>
      <c r="G2062" s="6">
        <v>7</v>
      </c>
      <c r="I2062" s="29">
        <f t="shared" si="68"/>
        <v>39921</v>
      </c>
      <c r="J2062" s="30" t="s">
        <v>12</v>
      </c>
    </row>
    <row r="2063" spans="1:10" x14ac:dyDescent="0.2">
      <c r="A2063" s="4" t="s">
        <v>2734</v>
      </c>
      <c r="B2063" s="4" t="s">
        <v>427</v>
      </c>
      <c r="C2063" s="4" t="s">
        <v>2398</v>
      </c>
      <c r="D2063" s="5">
        <v>41370</v>
      </c>
      <c r="E2063" s="4"/>
      <c r="F2063" s="2" t="str">
        <f t="shared" si="69"/>
        <v>H</v>
      </c>
      <c r="G2063" s="6">
        <v>68</v>
      </c>
      <c r="I2063" s="29">
        <f t="shared" si="68"/>
        <v>41370</v>
      </c>
      <c r="J2063" s="30" t="s">
        <v>12</v>
      </c>
    </row>
    <row r="2064" spans="1:10" x14ac:dyDescent="0.2">
      <c r="A2064" s="4" t="s">
        <v>2248</v>
      </c>
      <c r="B2064" s="4" t="s">
        <v>1038</v>
      </c>
      <c r="C2064" s="4" t="s">
        <v>2249</v>
      </c>
      <c r="D2064" s="5">
        <v>41041</v>
      </c>
      <c r="E2064" s="4"/>
      <c r="F2064" s="2" t="str">
        <f t="shared" si="69"/>
        <v>H</v>
      </c>
      <c r="G2064" s="6">
        <v>111</v>
      </c>
      <c r="I2064" s="29">
        <f t="shared" si="68"/>
        <v>41041</v>
      </c>
      <c r="J2064" s="30" t="s">
        <v>12</v>
      </c>
    </row>
    <row r="2065" spans="1:10" x14ac:dyDescent="0.2">
      <c r="A2065" s="4" t="s">
        <v>3891</v>
      </c>
      <c r="B2065" s="4" t="s">
        <v>3892</v>
      </c>
      <c r="C2065" s="4" t="s">
        <v>2485</v>
      </c>
      <c r="D2065" s="5">
        <v>42126</v>
      </c>
      <c r="E2065" s="4"/>
      <c r="F2065" s="2" t="str">
        <f t="shared" si="69"/>
        <v>H</v>
      </c>
      <c r="G2065" s="6">
        <v>29</v>
      </c>
      <c r="I2065" s="29">
        <f t="shared" si="68"/>
        <v>42126</v>
      </c>
      <c r="J2065" s="30" t="s">
        <v>12</v>
      </c>
    </row>
    <row r="2066" spans="1:10" x14ac:dyDescent="0.2">
      <c r="A2066" s="4" t="s">
        <v>3049</v>
      </c>
      <c r="B2066" s="4" t="s">
        <v>3050</v>
      </c>
      <c r="C2066" s="4" t="s">
        <v>3051</v>
      </c>
      <c r="D2066" s="5">
        <v>41594</v>
      </c>
      <c r="E2066" s="4"/>
      <c r="F2066" s="2" t="str">
        <f t="shared" si="69"/>
        <v>H</v>
      </c>
      <c r="G2066" s="6">
        <v>26</v>
      </c>
      <c r="I2066" s="29">
        <f t="shared" si="68"/>
        <v>41594</v>
      </c>
      <c r="J2066" s="30" t="s">
        <v>12</v>
      </c>
    </row>
    <row r="2067" spans="1:10" x14ac:dyDescent="0.2">
      <c r="A2067" s="4" t="s">
        <v>2510</v>
      </c>
      <c r="B2067" s="4" t="s">
        <v>1038</v>
      </c>
      <c r="C2067" s="4" t="s">
        <v>2511</v>
      </c>
      <c r="D2067" s="5">
        <v>41209</v>
      </c>
      <c r="E2067" s="4"/>
      <c r="F2067" s="2" t="str">
        <f t="shared" si="69"/>
        <v>H</v>
      </c>
      <c r="G2067" s="6">
        <v>141</v>
      </c>
      <c r="I2067" s="29">
        <f t="shared" si="68"/>
        <v>41209</v>
      </c>
      <c r="J2067" s="30" t="s">
        <v>12</v>
      </c>
    </row>
    <row r="2068" spans="1:10" x14ac:dyDescent="0.2">
      <c r="A2068" s="4" t="s">
        <v>65</v>
      </c>
      <c r="B2068" s="4" t="s">
        <v>3613</v>
      </c>
      <c r="C2068" s="4"/>
      <c r="D2068" s="5">
        <v>41965</v>
      </c>
      <c r="E2068" s="4"/>
      <c r="F2068" s="2" t="str">
        <f t="shared" si="69"/>
        <v>H</v>
      </c>
      <c r="G2068" s="6">
        <v>32</v>
      </c>
      <c r="I2068" s="29">
        <f t="shared" si="68"/>
        <v>41965</v>
      </c>
      <c r="J2068" s="30" t="s">
        <v>12</v>
      </c>
    </row>
    <row r="2069" spans="1:10" x14ac:dyDescent="0.2">
      <c r="A2069" s="4" t="s">
        <v>65</v>
      </c>
      <c r="B2069" s="4" t="s">
        <v>406</v>
      </c>
      <c r="C2069" s="4"/>
      <c r="D2069" s="5">
        <v>41342</v>
      </c>
      <c r="E2069" s="4"/>
      <c r="F2069" s="2" t="str">
        <f t="shared" si="69"/>
        <v>H</v>
      </c>
      <c r="G2069" s="6">
        <v>65</v>
      </c>
      <c r="I2069" s="29">
        <f t="shared" si="68"/>
        <v>41342</v>
      </c>
      <c r="J2069" s="30" t="s">
        <v>12</v>
      </c>
    </row>
    <row r="2070" spans="1:10" x14ac:dyDescent="0.2">
      <c r="A2070" s="4" t="s">
        <v>304</v>
      </c>
      <c r="B2070" s="4" t="s">
        <v>305</v>
      </c>
      <c r="C2070" s="4"/>
      <c r="D2070" s="5">
        <v>39494</v>
      </c>
      <c r="E2070" s="4"/>
      <c r="F2070" s="2" t="str">
        <f t="shared" si="69"/>
        <v>H</v>
      </c>
      <c r="G2070" s="6">
        <v>109</v>
      </c>
      <c r="I2070" s="29">
        <f t="shared" si="68"/>
        <v>39494</v>
      </c>
      <c r="J2070" s="30" t="s">
        <v>12</v>
      </c>
    </row>
    <row r="2071" spans="1:10" x14ac:dyDescent="0.2">
      <c r="A2071" s="4" t="s">
        <v>885</v>
      </c>
      <c r="B2071" s="4" t="s">
        <v>886</v>
      </c>
      <c r="C2071" s="4" t="s">
        <v>887</v>
      </c>
      <c r="D2071" s="5">
        <v>39802</v>
      </c>
      <c r="E2071" s="4"/>
      <c r="F2071" s="2" t="str">
        <f t="shared" si="69"/>
        <v>H</v>
      </c>
      <c r="G2071" s="6">
        <v>71</v>
      </c>
      <c r="H2071" s="21"/>
      <c r="I2071" s="29">
        <f t="shared" si="68"/>
        <v>39802</v>
      </c>
      <c r="J2071" s="30" t="s">
        <v>12</v>
      </c>
    </row>
    <row r="2072" spans="1:10" x14ac:dyDescent="0.2">
      <c r="A2072" s="4" t="s">
        <v>885</v>
      </c>
      <c r="B2072" s="4" t="s">
        <v>590</v>
      </c>
      <c r="C2072" s="4" t="s">
        <v>2318</v>
      </c>
      <c r="D2072" s="5">
        <v>41083</v>
      </c>
      <c r="E2072" s="4"/>
      <c r="F2072" s="2" t="str">
        <f t="shared" si="69"/>
        <v>H</v>
      </c>
      <c r="G2072" s="6">
        <v>24</v>
      </c>
      <c r="I2072" s="29">
        <f t="shared" si="68"/>
        <v>41083</v>
      </c>
      <c r="J2072" s="30" t="s">
        <v>12</v>
      </c>
    </row>
    <row r="2073" spans="1:10" x14ac:dyDescent="0.2">
      <c r="A2073" s="4" t="s">
        <v>885</v>
      </c>
      <c r="B2073" s="4" t="s">
        <v>2040</v>
      </c>
      <c r="C2073" s="4"/>
      <c r="D2073" s="5">
        <v>40628</v>
      </c>
      <c r="E2073" s="4"/>
      <c r="F2073" s="2" t="str">
        <f t="shared" si="69"/>
        <v>H</v>
      </c>
      <c r="G2073" s="6">
        <v>44</v>
      </c>
      <c r="I2073" s="29">
        <f t="shared" si="68"/>
        <v>40628</v>
      </c>
      <c r="J2073" s="30" t="s">
        <v>12</v>
      </c>
    </row>
    <row r="2074" spans="1:10" x14ac:dyDescent="0.2">
      <c r="A2074" s="4" t="s">
        <v>885</v>
      </c>
      <c r="B2074" s="4" t="s">
        <v>610</v>
      </c>
      <c r="C2074" s="4"/>
      <c r="D2074" s="5">
        <v>39914</v>
      </c>
      <c r="E2074" s="4"/>
      <c r="F2074" s="2" t="str">
        <f t="shared" si="69"/>
        <v>H</v>
      </c>
      <c r="G2074" s="6">
        <v>153</v>
      </c>
      <c r="I2074" s="29">
        <f t="shared" si="68"/>
        <v>39914</v>
      </c>
      <c r="J2074" s="30" t="s">
        <v>12</v>
      </c>
    </row>
    <row r="2075" spans="1:10" x14ac:dyDescent="0.2">
      <c r="A2075" s="4" t="s">
        <v>3865</v>
      </c>
      <c r="B2075" s="4" t="s">
        <v>2168</v>
      </c>
      <c r="C2075" s="4" t="s">
        <v>5327</v>
      </c>
      <c r="D2075" s="5">
        <v>42945</v>
      </c>
      <c r="E2075" s="4"/>
      <c r="F2075" s="7" t="str">
        <f t="shared" si="69"/>
        <v>H</v>
      </c>
      <c r="G2075" s="6">
        <v>130</v>
      </c>
      <c r="I2075" s="29">
        <f t="shared" si="68"/>
        <v>42945</v>
      </c>
      <c r="J2075" s="30" t="s">
        <v>12</v>
      </c>
    </row>
    <row r="2076" spans="1:10" x14ac:dyDescent="0.2">
      <c r="A2076" s="4" t="s">
        <v>3865</v>
      </c>
      <c r="B2076" s="4" t="s">
        <v>3866</v>
      </c>
      <c r="C2076" s="4" t="s">
        <v>3867</v>
      </c>
      <c r="D2076" s="5">
        <v>42112</v>
      </c>
      <c r="E2076" s="4"/>
      <c r="F2076" s="2" t="str">
        <f t="shared" si="69"/>
        <v>H</v>
      </c>
      <c r="G2076" s="6">
        <v>31</v>
      </c>
      <c r="I2076" s="29">
        <f t="shared" si="68"/>
        <v>42112</v>
      </c>
      <c r="J2076" s="30" t="s">
        <v>12</v>
      </c>
    </row>
    <row r="2077" spans="1:10" x14ac:dyDescent="0.2">
      <c r="A2077" s="4" t="s">
        <v>1142</v>
      </c>
      <c r="B2077" s="4" t="s">
        <v>1143</v>
      </c>
      <c r="C2077" s="4"/>
      <c r="D2077" s="5">
        <v>39942</v>
      </c>
      <c r="E2077" s="4" t="s">
        <v>1144</v>
      </c>
      <c r="F2077" s="2" t="str">
        <f t="shared" si="69"/>
        <v>H</v>
      </c>
      <c r="G2077" s="6">
        <v>91</v>
      </c>
      <c r="H2077" s="31"/>
      <c r="I2077" s="29">
        <f t="shared" si="68"/>
        <v>39942</v>
      </c>
      <c r="J2077" s="30" t="s">
        <v>12</v>
      </c>
    </row>
    <row r="2078" spans="1:10" x14ac:dyDescent="0.2">
      <c r="A2078" s="4" t="s">
        <v>1142</v>
      </c>
      <c r="B2078" s="4" t="s">
        <v>165</v>
      </c>
      <c r="C2078" s="4" t="s">
        <v>173</v>
      </c>
      <c r="D2078" s="5">
        <v>41881</v>
      </c>
      <c r="E2078" s="4"/>
      <c r="F2078" s="2" t="str">
        <f t="shared" si="69"/>
        <v>H</v>
      </c>
      <c r="G2078" s="6">
        <v>49</v>
      </c>
      <c r="I2078" s="29">
        <f t="shared" ref="I2078:I2141" si="70">IF(D2078="","",D2078)</f>
        <v>41881</v>
      </c>
      <c r="J2078" s="30" t="s">
        <v>12</v>
      </c>
    </row>
    <row r="2079" spans="1:10" x14ac:dyDescent="0.2">
      <c r="A2079" s="4" t="s">
        <v>812</v>
      </c>
      <c r="B2079" s="4" t="s">
        <v>529</v>
      </c>
      <c r="C2079" s="4"/>
      <c r="D2079" s="5">
        <v>39767</v>
      </c>
      <c r="E2079" s="4"/>
      <c r="F2079" s="2" t="str">
        <f t="shared" si="69"/>
        <v>H</v>
      </c>
      <c r="G2079" s="6">
        <v>7</v>
      </c>
      <c r="I2079" s="29">
        <f t="shared" si="70"/>
        <v>39767</v>
      </c>
      <c r="J2079" s="30" t="s">
        <v>12</v>
      </c>
    </row>
    <row r="2080" spans="1:10" x14ac:dyDescent="0.2">
      <c r="A2080" s="4" t="s">
        <v>360</v>
      </c>
      <c r="B2080" s="4" t="s">
        <v>171</v>
      </c>
      <c r="C2080" s="4" t="s">
        <v>361</v>
      </c>
      <c r="D2080" s="5">
        <v>39508</v>
      </c>
      <c r="E2080" s="4"/>
      <c r="F2080" s="2" t="str">
        <f t="shared" si="69"/>
        <v>H</v>
      </c>
      <c r="G2080" s="6">
        <v>155</v>
      </c>
      <c r="I2080" s="29">
        <f t="shared" si="70"/>
        <v>39508</v>
      </c>
      <c r="J2080" s="30" t="s">
        <v>12</v>
      </c>
    </row>
    <row r="2081" spans="1:10" x14ac:dyDescent="0.2">
      <c r="A2081" s="4" t="s">
        <v>1777</v>
      </c>
      <c r="B2081" s="4" t="s">
        <v>1396</v>
      </c>
      <c r="C2081" s="4" t="s">
        <v>1778</v>
      </c>
      <c r="D2081" s="5">
        <v>40355</v>
      </c>
      <c r="E2081" s="4"/>
      <c r="F2081" s="2" t="str">
        <f t="shared" si="69"/>
        <v>H</v>
      </c>
      <c r="G2081" s="6">
        <v>43</v>
      </c>
      <c r="I2081" s="29">
        <f t="shared" si="70"/>
        <v>40355</v>
      </c>
      <c r="J2081" s="30" t="s">
        <v>12</v>
      </c>
    </row>
    <row r="2082" spans="1:10" x14ac:dyDescent="0.2">
      <c r="A2082" s="4" t="s">
        <v>2462</v>
      </c>
      <c r="B2082" s="4" t="s">
        <v>262</v>
      </c>
      <c r="C2082" s="4" t="s">
        <v>2463</v>
      </c>
      <c r="D2082" s="5">
        <v>41181</v>
      </c>
      <c r="E2082" s="4"/>
      <c r="F2082" s="2" t="str">
        <f t="shared" si="69"/>
        <v>H</v>
      </c>
      <c r="G2082" s="6">
        <v>70</v>
      </c>
      <c r="H2082" s="31"/>
      <c r="I2082" s="29">
        <f t="shared" si="70"/>
        <v>41181</v>
      </c>
      <c r="J2082" s="30" t="s">
        <v>12</v>
      </c>
    </row>
    <row r="2083" spans="1:10" x14ac:dyDescent="0.2">
      <c r="A2083" s="4" t="s">
        <v>2844</v>
      </c>
      <c r="B2083" s="4" t="s">
        <v>119</v>
      </c>
      <c r="C2083" s="4"/>
      <c r="D2083" s="5">
        <v>41454</v>
      </c>
      <c r="E2083" s="4"/>
      <c r="F2083" s="2" t="str">
        <f t="shared" si="69"/>
        <v>H</v>
      </c>
      <c r="G2083" s="6">
        <v>29</v>
      </c>
      <c r="I2083" s="29">
        <f t="shared" si="70"/>
        <v>41454</v>
      </c>
      <c r="J2083" s="30" t="s">
        <v>12</v>
      </c>
    </row>
    <row r="2084" spans="1:10" x14ac:dyDescent="0.2">
      <c r="A2084" s="4" t="s">
        <v>693</v>
      </c>
      <c r="B2084" s="4" t="s">
        <v>1750</v>
      </c>
      <c r="C2084" s="4" t="s">
        <v>1751</v>
      </c>
      <c r="D2084" s="5">
        <v>40334</v>
      </c>
      <c r="E2084" s="4"/>
      <c r="F2084" s="2" t="str">
        <f t="shared" si="69"/>
        <v>H</v>
      </c>
      <c r="G2084" s="6">
        <v>115</v>
      </c>
      <c r="I2084" s="29">
        <f t="shared" si="70"/>
        <v>40334</v>
      </c>
      <c r="J2084" s="30" t="s">
        <v>12</v>
      </c>
    </row>
    <row r="2085" spans="1:10" x14ac:dyDescent="0.2">
      <c r="A2085" s="4" t="s">
        <v>693</v>
      </c>
      <c r="B2085" s="4" t="s">
        <v>2225</v>
      </c>
      <c r="C2085" s="4"/>
      <c r="D2085" s="5">
        <v>41132</v>
      </c>
      <c r="E2085" s="4"/>
      <c r="F2085" s="2" t="str">
        <f t="shared" si="69"/>
        <v>H</v>
      </c>
      <c r="G2085" s="6">
        <v>56</v>
      </c>
      <c r="I2085" s="29">
        <f t="shared" si="70"/>
        <v>41132</v>
      </c>
      <c r="J2085" s="30" t="s">
        <v>12</v>
      </c>
    </row>
    <row r="2086" spans="1:10" x14ac:dyDescent="0.2">
      <c r="A2086" s="4" t="s">
        <v>693</v>
      </c>
      <c r="B2086" s="4" t="s">
        <v>41</v>
      </c>
      <c r="C2086" s="4"/>
      <c r="D2086" s="5">
        <v>39676</v>
      </c>
      <c r="E2086" s="4"/>
      <c r="F2086" s="2" t="str">
        <f t="shared" si="69"/>
        <v>H</v>
      </c>
      <c r="G2086" s="6">
        <v>155</v>
      </c>
      <c r="I2086" s="29">
        <f t="shared" si="70"/>
        <v>39676</v>
      </c>
      <c r="J2086" s="30" t="s">
        <v>12</v>
      </c>
    </row>
    <row r="2087" spans="1:10" x14ac:dyDescent="0.2">
      <c r="A2087" s="4" t="s">
        <v>802</v>
      </c>
      <c r="B2087" s="4" t="s">
        <v>770</v>
      </c>
      <c r="C2087" s="4"/>
      <c r="D2087" s="5">
        <v>39760</v>
      </c>
      <c r="E2087" s="4"/>
      <c r="F2087" s="2" t="str">
        <f t="shared" si="69"/>
        <v>H</v>
      </c>
      <c r="G2087" s="6">
        <v>153</v>
      </c>
      <c r="I2087" s="29">
        <f t="shared" si="70"/>
        <v>39760</v>
      </c>
      <c r="J2087" s="30" t="s">
        <v>12</v>
      </c>
    </row>
    <row r="2088" spans="1:10" x14ac:dyDescent="0.2">
      <c r="A2088" s="4" t="s">
        <v>802</v>
      </c>
      <c r="B2088" s="4" t="s">
        <v>119</v>
      </c>
      <c r="C2088" s="4"/>
      <c r="D2088" s="5">
        <v>42273</v>
      </c>
      <c r="E2088" s="4" t="s">
        <v>1504</v>
      </c>
      <c r="F2088" s="2" t="str">
        <f t="shared" si="69"/>
        <v>H</v>
      </c>
      <c r="G2088" s="6">
        <v>34</v>
      </c>
      <c r="I2088" s="29">
        <f t="shared" si="70"/>
        <v>42273</v>
      </c>
      <c r="J2088" s="30" t="s">
        <v>12</v>
      </c>
    </row>
    <row r="2089" spans="1:10" x14ac:dyDescent="0.2">
      <c r="A2089" s="4" t="s">
        <v>631</v>
      </c>
      <c r="B2089" s="4" t="s">
        <v>761</v>
      </c>
      <c r="C2089" s="4" t="s">
        <v>2128</v>
      </c>
      <c r="D2089" s="5">
        <v>40971</v>
      </c>
      <c r="E2089" s="4"/>
      <c r="F2089" s="2" t="str">
        <f t="shared" ref="F2089:F2152" si="71">LEFT(A2089)</f>
        <v>H</v>
      </c>
      <c r="G2089" s="6">
        <v>143</v>
      </c>
      <c r="I2089" s="29">
        <f t="shared" si="70"/>
        <v>40971</v>
      </c>
      <c r="J2089" s="30" t="s">
        <v>12</v>
      </c>
    </row>
    <row r="2090" spans="1:10" x14ac:dyDescent="0.2">
      <c r="A2090" s="4" t="s">
        <v>631</v>
      </c>
      <c r="B2090" s="4" t="s">
        <v>185</v>
      </c>
      <c r="C2090" s="4"/>
      <c r="D2090" s="5">
        <v>39641</v>
      </c>
      <c r="E2090" s="4"/>
      <c r="F2090" s="2" t="str">
        <f t="shared" si="71"/>
        <v>H</v>
      </c>
      <c r="G2090" s="6">
        <v>39</v>
      </c>
      <c r="I2090" s="29">
        <f t="shared" si="70"/>
        <v>39641</v>
      </c>
      <c r="J2090" s="30" t="s">
        <v>12</v>
      </c>
    </row>
    <row r="2091" spans="1:10" x14ac:dyDescent="0.2">
      <c r="A2091" s="4" t="s">
        <v>631</v>
      </c>
      <c r="B2091" s="4" t="s">
        <v>2359</v>
      </c>
      <c r="C2091" s="4" t="s">
        <v>2360</v>
      </c>
      <c r="D2091" s="5">
        <v>41118</v>
      </c>
      <c r="E2091" s="4"/>
      <c r="F2091" s="2" t="str">
        <f t="shared" si="71"/>
        <v>H</v>
      </c>
      <c r="G2091" s="6">
        <v>39</v>
      </c>
      <c r="I2091" s="29">
        <f t="shared" si="70"/>
        <v>41118</v>
      </c>
      <c r="J2091" s="30" t="s">
        <v>12</v>
      </c>
    </row>
    <row r="2092" spans="1:10" x14ac:dyDescent="0.2">
      <c r="A2092" s="4" t="s">
        <v>631</v>
      </c>
      <c r="B2092" s="4" t="s">
        <v>2678</v>
      </c>
      <c r="C2092" s="4"/>
      <c r="D2092" s="5">
        <v>41622</v>
      </c>
      <c r="E2092" s="4"/>
      <c r="F2092" s="2" t="str">
        <f t="shared" si="71"/>
        <v>H</v>
      </c>
      <c r="G2092" s="6">
        <v>139</v>
      </c>
      <c r="I2092" s="29">
        <f t="shared" si="70"/>
        <v>41622</v>
      </c>
      <c r="J2092" s="30" t="s">
        <v>12</v>
      </c>
    </row>
    <row r="2093" spans="1:10" x14ac:dyDescent="0.2">
      <c r="A2093" s="4" t="s">
        <v>631</v>
      </c>
      <c r="B2093" s="4" t="s">
        <v>4735</v>
      </c>
      <c r="C2093" s="4"/>
      <c r="D2093" s="5">
        <v>42595</v>
      </c>
      <c r="E2093" s="4" t="s">
        <v>2332</v>
      </c>
      <c r="F2093" s="2" t="str">
        <f t="shared" si="71"/>
        <v>H</v>
      </c>
      <c r="G2093" s="6">
        <v>80</v>
      </c>
      <c r="I2093" s="29">
        <f t="shared" si="70"/>
        <v>42595</v>
      </c>
      <c r="J2093" s="30" t="s">
        <v>12</v>
      </c>
    </row>
    <row r="2094" spans="1:10" x14ac:dyDescent="0.2">
      <c r="A2094" s="4" t="s">
        <v>631</v>
      </c>
      <c r="B2094" s="4" t="s">
        <v>4021</v>
      </c>
      <c r="C2094" s="4" t="s">
        <v>2510</v>
      </c>
      <c r="D2094" s="5">
        <v>42203</v>
      </c>
      <c r="E2094" s="4"/>
      <c r="F2094" s="2" t="str">
        <f t="shared" si="71"/>
        <v>H</v>
      </c>
      <c r="G2094" s="6">
        <v>34</v>
      </c>
      <c r="I2094" s="29">
        <f t="shared" si="70"/>
        <v>42203</v>
      </c>
      <c r="J2094" s="30" t="s">
        <v>12</v>
      </c>
    </row>
    <row r="2095" spans="1:10" x14ac:dyDescent="0.2">
      <c r="A2095" s="4" t="s">
        <v>2087</v>
      </c>
      <c r="B2095" s="4" t="s">
        <v>852</v>
      </c>
      <c r="C2095" s="4"/>
      <c r="D2095" s="5">
        <v>40929</v>
      </c>
      <c r="E2095" s="4"/>
      <c r="F2095" s="2" t="str">
        <f t="shared" si="71"/>
        <v>H</v>
      </c>
      <c r="G2095" s="6">
        <v>109</v>
      </c>
      <c r="I2095" s="29">
        <f t="shared" si="70"/>
        <v>40929</v>
      </c>
      <c r="J2095" s="30" t="s">
        <v>12</v>
      </c>
    </row>
    <row r="2096" spans="1:10" x14ac:dyDescent="0.2">
      <c r="A2096" s="4" t="s">
        <v>2087</v>
      </c>
      <c r="B2096" s="4" t="s">
        <v>1197</v>
      </c>
      <c r="C2096" s="4" t="s">
        <v>1210</v>
      </c>
      <c r="D2096" s="5">
        <v>41769</v>
      </c>
      <c r="E2096" s="4"/>
      <c r="F2096" s="2" t="str">
        <f t="shared" si="71"/>
        <v>H</v>
      </c>
      <c r="G2096" s="6">
        <v>12</v>
      </c>
      <c r="I2096" s="29">
        <f t="shared" si="70"/>
        <v>41769</v>
      </c>
      <c r="J2096" s="30" t="s">
        <v>12</v>
      </c>
    </row>
    <row r="2097" spans="1:10" x14ac:dyDescent="0.2">
      <c r="A2097" s="4" t="s">
        <v>1615</v>
      </c>
      <c r="B2097" s="4" t="s">
        <v>128</v>
      </c>
      <c r="C2097" s="4"/>
      <c r="D2097" s="5">
        <v>40229</v>
      </c>
      <c r="E2097" s="4"/>
      <c r="F2097" s="2" t="str">
        <f t="shared" si="71"/>
        <v>H</v>
      </c>
      <c r="G2097" s="6">
        <v>44</v>
      </c>
      <c r="I2097" s="29">
        <f t="shared" si="70"/>
        <v>40229</v>
      </c>
      <c r="J2097" s="30" t="s">
        <v>12</v>
      </c>
    </row>
    <row r="2098" spans="1:10" x14ac:dyDescent="0.2">
      <c r="A2098" s="4" t="s">
        <v>975</v>
      </c>
      <c r="B2098" s="4" t="s">
        <v>2657</v>
      </c>
      <c r="C2098" s="4" t="s">
        <v>245</v>
      </c>
      <c r="D2098" s="5">
        <v>41314</v>
      </c>
      <c r="E2098" s="4"/>
      <c r="F2098" s="2" t="str">
        <f t="shared" si="71"/>
        <v>H</v>
      </c>
      <c r="G2098" s="6">
        <v>33</v>
      </c>
      <c r="I2098" s="29">
        <f t="shared" si="70"/>
        <v>41314</v>
      </c>
      <c r="J2098" s="30" t="s">
        <v>12</v>
      </c>
    </row>
    <row r="2099" spans="1:10" x14ac:dyDescent="0.2">
      <c r="A2099" s="4" t="s">
        <v>975</v>
      </c>
      <c r="B2099" s="4" t="s">
        <v>1021</v>
      </c>
      <c r="C2099" s="4" t="s">
        <v>545</v>
      </c>
      <c r="D2099" s="5">
        <v>40208</v>
      </c>
      <c r="E2099" s="4"/>
      <c r="F2099" s="2" t="str">
        <f t="shared" si="71"/>
        <v>H</v>
      </c>
      <c r="G2099" s="6">
        <v>23</v>
      </c>
      <c r="I2099" s="29">
        <f t="shared" si="70"/>
        <v>40208</v>
      </c>
      <c r="J2099" s="30" t="s">
        <v>12</v>
      </c>
    </row>
    <row r="2100" spans="1:10" x14ac:dyDescent="0.2">
      <c r="A2100" s="4" t="s">
        <v>975</v>
      </c>
      <c r="B2100" s="4" t="s">
        <v>5420</v>
      </c>
      <c r="C2100" s="4"/>
      <c r="D2100" s="5">
        <v>43036</v>
      </c>
      <c r="E2100" s="4"/>
      <c r="F2100" s="7" t="str">
        <f t="shared" si="71"/>
        <v>H</v>
      </c>
      <c r="G2100" s="6">
        <v>136</v>
      </c>
      <c r="I2100" s="29">
        <f t="shared" si="70"/>
        <v>43036</v>
      </c>
      <c r="J2100" s="30" t="s">
        <v>12</v>
      </c>
    </row>
    <row r="2101" spans="1:10" x14ac:dyDescent="0.2">
      <c r="A2101" s="4" t="s">
        <v>975</v>
      </c>
      <c r="B2101" s="4" t="s">
        <v>218</v>
      </c>
      <c r="C2101" s="4" t="s">
        <v>726</v>
      </c>
      <c r="D2101" s="5">
        <v>42980</v>
      </c>
      <c r="E2101" s="4"/>
      <c r="F2101" s="7" t="str">
        <f t="shared" si="71"/>
        <v>H</v>
      </c>
      <c r="G2101" s="6">
        <v>136</v>
      </c>
      <c r="I2101" s="29">
        <f t="shared" si="70"/>
        <v>42980</v>
      </c>
      <c r="J2101" s="30" t="s">
        <v>12</v>
      </c>
    </row>
    <row r="2102" spans="1:10" x14ac:dyDescent="0.2">
      <c r="A2102" s="4" t="s">
        <v>975</v>
      </c>
      <c r="B2102" s="4" t="s">
        <v>773</v>
      </c>
      <c r="C2102" s="4"/>
      <c r="D2102" s="5">
        <v>40047</v>
      </c>
      <c r="E2102" s="4"/>
      <c r="F2102" s="2" t="str">
        <f t="shared" si="71"/>
        <v>H</v>
      </c>
      <c r="G2102" s="6">
        <v>29</v>
      </c>
      <c r="I2102" s="29">
        <f t="shared" si="70"/>
        <v>40047</v>
      </c>
      <c r="J2102" s="30" t="s">
        <v>12</v>
      </c>
    </row>
    <row r="2103" spans="1:10" x14ac:dyDescent="0.2">
      <c r="A2103" s="4" t="s">
        <v>975</v>
      </c>
      <c r="B2103" s="4" t="s">
        <v>5411</v>
      </c>
      <c r="C2103" s="4"/>
      <c r="D2103" s="5">
        <v>43029</v>
      </c>
      <c r="E2103" s="4"/>
      <c r="F2103" s="7" t="str">
        <f t="shared" si="71"/>
        <v>H</v>
      </c>
      <c r="G2103" s="6">
        <v>116</v>
      </c>
      <c r="I2103" s="29">
        <f t="shared" si="70"/>
        <v>43029</v>
      </c>
      <c r="J2103" s="30" t="s">
        <v>12</v>
      </c>
    </row>
    <row r="2104" spans="1:10" x14ac:dyDescent="0.2">
      <c r="A2104" s="4" t="s">
        <v>319</v>
      </c>
      <c r="B2104" s="4" t="s">
        <v>193</v>
      </c>
      <c r="C2104" s="4" t="s">
        <v>320</v>
      </c>
      <c r="D2104" s="5">
        <v>39494</v>
      </c>
      <c r="E2104" s="4"/>
      <c r="F2104" s="2" t="str">
        <f t="shared" si="71"/>
        <v>H</v>
      </c>
      <c r="G2104" s="6">
        <v>71</v>
      </c>
      <c r="I2104" s="29">
        <f t="shared" si="70"/>
        <v>39494</v>
      </c>
      <c r="J2104" s="30" t="s">
        <v>12</v>
      </c>
    </row>
    <row r="2105" spans="1:10" x14ac:dyDescent="0.2">
      <c r="A2105" s="4" t="s">
        <v>141</v>
      </c>
      <c r="B2105" s="4" t="s">
        <v>41</v>
      </c>
      <c r="C2105" s="4"/>
      <c r="D2105" s="5">
        <v>39438</v>
      </c>
      <c r="E2105" s="4"/>
      <c r="F2105" s="2" t="str">
        <f t="shared" si="71"/>
        <v>H</v>
      </c>
      <c r="G2105" s="6">
        <v>149</v>
      </c>
      <c r="I2105" s="29">
        <f t="shared" si="70"/>
        <v>39438</v>
      </c>
      <c r="J2105" s="30" t="s">
        <v>12</v>
      </c>
    </row>
    <row r="2106" spans="1:10" x14ac:dyDescent="0.2">
      <c r="A2106" s="4" t="s">
        <v>5210</v>
      </c>
      <c r="B2106" s="4" t="s">
        <v>74</v>
      </c>
      <c r="C2106" s="4" t="s">
        <v>5211</v>
      </c>
      <c r="D2106" s="5">
        <v>42861</v>
      </c>
      <c r="E2106" s="4"/>
      <c r="F2106" s="7" t="str">
        <f t="shared" si="71"/>
        <v>H</v>
      </c>
      <c r="G2106" s="6">
        <v>120</v>
      </c>
      <c r="I2106" s="29">
        <f t="shared" si="70"/>
        <v>42861</v>
      </c>
      <c r="J2106" s="30" t="s">
        <v>12</v>
      </c>
    </row>
    <row r="2107" spans="1:10" x14ac:dyDescent="0.2">
      <c r="A2107" s="4" t="s">
        <v>1811</v>
      </c>
      <c r="B2107" s="4" t="s">
        <v>3693</v>
      </c>
      <c r="C2107" s="4"/>
      <c r="D2107" s="5">
        <v>42028</v>
      </c>
      <c r="E2107" s="4"/>
      <c r="F2107" s="2" t="str">
        <f t="shared" si="71"/>
        <v>H</v>
      </c>
      <c r="G2107" s="6">
        <v>16</v>
      </c>
      <c r="I2107" s="29">
        <f t="shared" si="70"/>
        <v>42028</v>
      </c>
      <c r="J2107" s="30" t="s">
        <v>12</v>
      </c>
    </row>
    <row r="2108" spans="1:10" x14ac:dyDescent="0.2">
      <c r="A2108" s="4" t="s">
        <v>1811</v>
      </c>
      <c r="B2108" s="4" t="s">
        <v>318</v>
      </c>
      <c r="C2108" s="4" t="s">
        <v>380</v>
      </c>
      <c r="D2108" s="5">
        <v>40635</v>
      </c>
      <c r="E2108" s="4"/>
      <c r="F2108" s="2" t="str">
        <f t="shared" si="71"/>
        <v>H</v>
      </c>
      <c r="G2108" s="6">
        <v>54</v>
      </c>
      <c r="I2108" s="29">
        <f t="shared" si="70"/>
        <v>40635</v>
      </c>
      <c r="J2108" s="30"/>
    </row>
    <row r="2109" spans="1:10" x14ac:dyDescent="0.2">
      <c r="A2109" s="4" t="s">
        <v>1811</v>
      </c>
      <c r="B2109" s="4" t="s">
        <v>236</v>
      </c>
      <c r="C2109" s="4"/>
      <c r="D2109" s="5">
        <v>40502</v>
      </c>
      <c r="E2109" s="4"/>
      <c r="F2109" s="2" t="str">
        <f t="shared" si="71"/>
        <v>H</v>
      </c>
      <c r="G2109" s="19">
        <v>46</v>
      </c>
      <c r="I2109" s="29">
        <f t="shared" si="70"/>
        <v>40502</v>
      </c>
      <c r="J2109" s="30" t="s">
        <v>12</v>
      </c>
    </row>
    <row r="2110" spans="1:10" x14ac:dyDescent="0.2">
      <c r="A2110" s="4" t="s">
        <v>1811</v>
      </c>
      <c r="B2110" s="4" t="s">
        <v>3766</v>
      </c>
      <c r="C2110" s="4" t="s">
        <v>3767</v>
      </c>
      <c r="D2110" s="5">
        <v>42063</v>
      </c>
      <c r="E2110" s="4"/>
      <c r="F2110" s="2" t="str">
        <f t="shared" si="71"/>
        <v>H</v>
      </c>
      <c r="G2110" s="6">
        <v>24</v>
      </c>
      <c r="I2110" s="29">
        <f t="shared" si="70"/>
        <v>42063</v>
      </c>
      <c r="J2110" s="30" t="s">
        <v>12</v>
      </c>
    </row>
    <row r="2111" spans="1:10" x14ac:dyDescent="0.2">
      <c r="A2111" s="4" t="s">
        <v>1811</v>
      </c>
      <c r="B2111" s="4" t="s">
        <v>223</v>
      </c>
      <c r="C2111" s="4"/>
      <c r="D2111" s="5">
        <v>40383</v>
      </c>
      <c r="E2111" s="4"/>
      <c r="F2111" s="2" t="str">
        <f t="shared" si="71"/>
        <v>H</v>
      </c>
      <c r="G2111" s="6">
        <v>3</v>
      </c>
      <c r="I2111" s="29">
        <f t="shared" si="70"/>
        <v>40383</v>
      </c>
      <c r="J2111" s="30" t="s">
        <v>12</v>
      </c>
    </row>
    <row r="2112" spans="1:10" x14ac:dyDescent="0.2">
      <c r="A2112" s="4" t="s">
        <v>1811</v>
      </c>
      <c r="B2112" s="4" t="s">
        <v>1674</v>
      </c>
      <c r="C2112" s="4" t="s">
        <v>70</v>
      </c>
      <c r="D2112" s="5">
        <v>42770</v>
      </c>
      <c r="E2112" s="4"/>
      <c r="F2112" s="7" t="str">
        <f t="shared" si="71"/>
        <v>H</v>
      </c>
      <c r="G2112" s="6">
        <v>110</v>
      </c>
      <c r="I2112" s="29">
        <f t="shared" si="70"/>
        <v>42770</v>
      </c>
      <c r="J2112" s="30" t="s">
        <v>12</v>
      </c>
    </row>
    <row r="2113" spans="1:10" x14ac:dyDescent="0.2">
      <c r="A2113" s="4" t="s">
        <v>3956</v>
      </c>
      <c r="B2113" s="4" t="s">
        <v>3957</v>
      </c>
      <c r="C2113" s="4" t="s">
        <v>775</v>
      </c>
      <c r="D2113" s="5">
        <v>42175</v>
      </c>
      <c r="E2113" s="4"/>
      <c r="F2113" s="2" t="str">
        <f t="shared" si="71"/>
        <v>H</v>
      </c>
      <c r="G2113" s="6">
        <v>25</v>
      </c>
      <c r="I2113" s="29">
        <f t="shared" si="70"/>
        <v>42175</v>
      </c>
      <c r="J2113" s="30" t="s">
        <v>12</v>
      </c>
    </row>
    <row r="2114" spans="1:10" x14ac:dyDescent="0.2">
      <c r="A2114" s="4" t="s">
        <v>242</v>
      </c>
      <c r="B2114" s="4" t="s">
        <v>5480</v>
      </c>
      <c r="C2114" s="4" t="s">
        <v>5548</v>
      </c>
      <c r="D2114" s="5">
        <v>43120</v>
      </c>
      <c r="E2114" s="4"/>
      <c r="F2114" s="7" t="str">
        <f t="shared" si="71"/>
        <v>H</v>
      </c>
      <c r="G2114" s="6">
        <v>152</v>
      </c>
      <c r="I2114" s="29">
        <f t="shared" si="70"/>
        <v>43120</v>
      </c>
      <c r="J2114" s="30" t="s">
        <v>12</v>
      </c>
    </row>
    <row r="2115" spans="1:10" x14ac:dyDescent="0.2">
      <c r="A2115" s="4" t="s">
        <v>242</v>
      </c>
      <c r="B2115" s="4" t="s">
        <v>1031</v>
      </c>
      <c r="C2115" s="4" t="s">
        <v>1132</v>
      </c>
      <c r="D2115" s="5">
        <v>39935</v>
      </c>
      <c r="E2115" s="4"/>
      <c r="F2115" s="2" t="str">
        <f t="shared" si="71"/>
        <v>H</v>
      </c>
      <c r="G2115" s="6">
        <v>111</v>
      </c>
      <c r="I2115" s="29">
        <f t="shared" si="70"/>
        <v>39935</v>
      </c>
      <c r="J2115" s="30" t="s">
        <v>12</v>
      </c>
    </row>
    <row r="2116" spans="1:10" x14ac:dyDescent="0.2">
      <c r="A2116" s="4" t="s">
        <v>242</v>
      </c>
      <c r="B2116" s="4" t="s">
        <v>4794</v>
      </c>
      <c r="C2116" s="4" t="s">
        <v>397</v>
      </c>
      <c r="D2116" s="5">
        <v>42623</v>
      </c>
      <c r="E2116" s="4"/>
      <c r="F2116" s="2" t="str">
        <f t="shared" si="71"/>
        <v>H</v>
      </c>
      <c r="G2116" s="6">
        <v>64</v>
      </c>
      <c r="I2116" s="29">
        <f t="shared" si="70"/>
        <v>42623</v>
      </c>
      <c r="J2116" s="30" t="s">
        <v>12</v>
      </c>
    </row>
    <row r="2117" spans="1:10" x14ac:dyDescent="0.2">
      <c r="A2117" s="4" t="s">
        <v>242</v>
      </c>
      <c r="B2117" s="4" t="s">
        <v>478</v>
      </c>
      <c r="C2117" s="4"/>
      <c r="D2117" s="5">
        <v>40957</v>
      </c>
      <c r="E2117" s="4"/>
      <c r="F2117" s="2" t="str">
        <f t="shared" si="71"/>
        <v>H</v>
      </c>
      <c r="G2117" s="6">
        <v>41</v>
      </c>
      <c r="I2117" s="29">
        <f t="shared" si="70"/>
        <v>40957</v>
      </c>
      <c r="J2117" s="30" t="s">
        <v>12</v>
      </c>
    </row>
    <row r="2118" spans="1:10" x14ac:dyDescent="0.2">
      <c r="A2118" s="4" t="s">
        <v>242</v>
      </c>
      <c r="B2118" s="4" t="s">
        <v>243</v>
      </c>
      <c r="C2118" s="4" t="s">
        <v>244</v>
      </c>
      <c r="D2118" s="5">
        <v>39480</v>
      </c>
      <c r="E2118" s="4"/>
      <c r="F2118" s="2" t="str">
        <f t="shared" si="71"/>
        <v>H</v>
      </c>
      <c r="G2118" s="6">
        <v>91</v>
      </c>
      <c r="I2118" s="29">
        <f t="shared" si="70"/>
        <v>39480</v>
      </c>
      <c r="J2118" s="30" t="s">
        <v>12</v>
      </c>
    </row>
    <row r="2119" spans="1:10" x14ac:dyDescent="0.2">
      <c r="A2119" s="4" t="s">
        <v>242</v>
      </c>
      <c r="B2119" s="4" t="s">
        <v>119</v>
      </c>
      <c r="C2119" s="4"/>
      <c r="D2119" s="5">
        <v>43183</v>
      </c>
      <c r="E2119" s="4"/>
      <c r="F2119" s="7" t="str">
        <f t="shared" si="71"/>
        <v>H</v>
      </c>
      <c r="G2119" s="6">
        <v>158</v>
      </c>
      <c r="I2119" s="29">
        <f t="shared" si="70"/>
        <v>43183</v>
      </c>
      <c r="J2119" s="30" t="s">
        <v>12</v>
      </c>
    </row>
    <row r="2120" spans="1:10" x14ac:dyDescent="0.2">
      <c r="A2120" s="4" t="s">
        <v>242</v>
      </c>
      <c r="B2120" s="4" t="s">
        <v>677</v>
      </c>
      <c r="C2120" s="4" t="s">
        <v>483</v>
      </c>
      <c r="D2120" s="5">
        <v>40110</v>
      </c>
      <c r="E2120" s="4"/>
      <c r="F2120" s="2" t="str">
        <f t="shared" si="71"/>
        <v>H</v>
      </c>
      <c r="G2120" s="6">
        <v>73</v>
      </c>
      <c r="I2120" s="29">
        <f t="shared" si="70"/>
        <v>40110</v>
      </c>
      <c r="J2120" s="30" t="s">
        <v>12</v>
      </c>
    </row>
    <row r="2121" spans="1:10" x14ac:dyDescent="0.2">
      <c r="A2121" s="4" t="s">
        <v>2156</v>
      </c>
      <c r="B2121" s="4" t="s">
        <v>507</v>
      </c>
      <c r="C2121" s="4" t="s">
        <v>2046</v>
      </c>
      <c r="D2121" s="5">
        <v>41776</v>
      </c>
      <c r="E2121" s="4"/>
      <c r="F2121" s="2" t="str">
        <f t="shared" si="71"/>
        <v>H</v>
      </c>
      <c r="G2121" s="6">
        <v>47</v>
      </c>
      <c r="I2121" s="29">
        <f t="shared" si="70"/>
        <v>41776</v>
      </c>
      <c r="J2121" s="30" t="s">
        <v>12</v>
      </c>
    </row>
    <row r="2122" spans="1:10" x14ac:dyDescent="0.2">
      <c r="A2122" s="4" t="s">
        <v>5175</v>
      </c>
      <c r="B2122" s="4" t="s">
        <v>5752</v>
      </c>
      <c r="C2122" s="4" t="s">
        <v>1160</v>
      </c>
      <c r="D2122" s="5">
        <v>43232</v>
      </c>
      <c r="E2122" s="4"/>
      <c r="F2122" s="7" t="str">
        <f t="shared" si="71"/>
        <v>H</v>
      </c>
      <c r="G2122" s="6">
        <v>152</v>
      </c>
      <c r="I2122" s="29">
        <f t="shared" si="70"/>
        <v>43232</v>
      </c>
      <c r="J2122" s="30" t="s">
        <v>12</v>
      </c>
    </row>
    <row r="2123" spans="1:10" x14ac:dyDescent="0.2">
      <c r="A2123" s="4" t="s">
        <v>5175</v>
      </c>
      <c r="B2123" s="4" t="s">
        <v>5176</v>
      </c>
      <c r="C2123" s="4" t="s">
        <v>223</v>
      </c>
      <c r="D2123" s="5">
        <v>42847</v>
      </c>
      <c r="E2123" s="4"/>
      <c r="F2123" s="7" t="str">
        <f t="shared" si="71"/>
        <v>H</v>
      </c>
      <c r="G2123" s="6">
        <v>86</v>
      </c>
      <c r="I2123" s="29">
        <f t="shared" si="70"/>
        <v>42847</v>
      </c>
      <c r="J2123" s="30" t="s">
        <v>12</v>
      </c>
    </row>
    <row r="2124" spans="1:10" x14ac:dyDescent="0.2">
      <c r="A2124" s="4" t="s">
        <v>2514</v>
      </c>
      <c r="B2124" s="4" t="s">
        <v>610</v>
      </c>
      <c r="C2124" s="4"/>
      <c r="D2124" s="5">
        <v>41216</v>
      </c>
      <c r="E2124" s="4" t="s">
        <v>78</v>
      </c>
      <c r="F2124" s="2" t="str">
        <f t="shared" si="71"/>
        <v>H</v>
      </c>
      <c r="G2124" s="6">
        <v>2</v>
      </c>
      <c r="I2124" s="29">
        <f t="shared" si="70"/>
        <v>41216</v>
      </c>
      <c r="J2124" s="30" t="s">
        <v>12</v>
      </c>
    </row>
    <row r="2125" spans="1:10" x14ac:dyDescent="0.2">
      <c r="A2125" s="4" t="s">
        <v>2119</v>
      </c>
      <c r="B2125" s="4" t="s">
        <v>4300</v>
      </c>
      <c r="C2125" s="4" t="s">
        <v>4301</v>
      </c>
      <c r="D2125" s="5">
        <v>42343</v>
      </c>
      <c r="E2125" s="4"/>
      <c r="F2125" s="2" t="str">
        <f t="shared" si="71"/>
        <v>H</v>
      </c>
      <c r="G2125" s="6">
        <v>10</v>
      </c>
      <c r="I2125" s="29">
        <f t="shared" si="70"/>
        <v>42343</v>
      </c>
      <c r="J2125" s="30" t="s">
        <v>12</v>
      </c>
    </row>
    <row r="2126" spans="1:10" x14ac:dyDescent="0.2">
      <c r="A2126" s="4" t="s">
        <v>2119</v>
      </c>
      <c r="B2126" s="4" t="s">
        <v>1239</v>
      </c>
      <c r="C2126" s="4"/>
      <c r="D2126" s="5">
        <v>41083</v>
      </c>
      <c r="E2126" s="4"/>
      <c r="F2126" s="2" t="str">
        <f t="shared" si="71"/>
        <v>H</v>
      </c>
      <c r="G2126" s="6">
        <v>26</v>
      </c>
      <c r="I2126" s="29">
        <f t="shared" si="70"/>
        <v>41083</v>
      </c>
      <c r="J2126" s="30" t="s">
        <v>12</v>
      </c>
    </row>
    <row r="2127" spans="1:10" x14ac:dyDescent="0.2">
      <c r="A2127" s="4" t="s">
        <v>2119</v>
      </c>
      <c r="B2127" s="4" t="s">
        <v>82</v>
      </c>
      <c r="C2127" s="4"/>
      <c r="D2127" s="10">
        <v>42546</v>
      </c>
      <c r="E2127" s="4" t="s">
        <v>78</v>
      </c>
      <c r="F2127" s="2" t="str">
        <f t="shared" si="71"/>
        <v>H</v>
      </c>
      <c r="G2127" s="6">
        <v>82</v>
      </c>
      <c r="I2127" s="29">
        <f t="shared" si="70"/>
        <v>42546</v>
      </c>
      <c r="J2127" s="30" t="s">
        <v>12</v>
      </c>
    </row>
    <row r="2128" spans="1:10" x14ac:dyDescent="0.2">
      <c r="A2128" s="4" t="s">
        <v>2119</v>
      </c>
      <c r="B2128" s="4" t="s">
        <v>148</v>
      </c>
      <c r="C2128" s="4"/>
      <c r="D2128" s="5">
        <v>40957</v>
      </c>
      <c r="E2128" s="4"/>
      <c r="F2128" s="2" t="str">
        <f t="shared" si="71"/>
        <v>H</v>
      </c>
      <c r="G2128" s="6">
        <v>115</v>
      </c>
      <c r="I2128" s="29">
        <f t="shared" si="70"/>
        <v>40957</v>
      </c>
      <c r="J2128" s="30" t="s">
        <v>12</v>
      </c>
    </row>
    <row r="2129" spans="1:10" x14ac:dyDescent="0.2">
      <c r="A2129" s="4" t="s">
        <v>1369</v>
      </c>
      <c r="B2129" s="4" t="s">
        <v>1257</v>
      </c>
      <c r="C2129" s="4"/>
      <c r="D2129" s="5">
        <v>40082</v>
      </c>
      <c r="E2129" s="4"/>
      <c r="F2129" s="2" t="str">
        <f t="shared" si="71"/>
        <v>H</v>
      </c>
      <c r="G2129" s="6">
        <v>55</v>
      </c>
      <c r="I2129" s="29">
        <f t="shared" si="70"/>
        <v>40082</v>
      </c>
      <c r="J2129" s="30" t="s">
        <v>12</v>
      </c>
    </row>
    <row r="2130" spans="1:10" x14ac:dyDescent="0.2">
      <c r="A2130" s="4" t="s">
        <v>2354</v>
      </c>
      <c r="B2130" s="4" t="s">
        <v>185</v>
      </c>
      <c r="C2130" s="4"/>
      <c r="D2130" s="5">
        <v>41111</v>
      </c>
      <c r="E2130" s="4"/>
      <c r="F2130" s="2" t="str">
        <f t="shared" si="71"/>
        <v>H</v>
      </c>
      <c r="G2130" s="6">
        <v>41</v>
      </c>
      <c r="I2130" s="29">
        <f t="shared" si="70"/>
        <v>41111</v>
      </c>
      <c r="J2130" s="30" t="s">
        <v>12</v>
      </c>
    </row>
    <row r="2131" spans="1:10" x14ac:dyDescent="0.2">
      <c r="A2131" s="4" t="s">
        <v>3119</v>
      </c>
      <c r="B2131" s="4" t="s">
        <v>3528</v>
      </c>
      <c r="C2131" s="4" t="s">
        <v>1066</v>
      </c>
      <c r="D2131" s="5">
        <v>41937</v>
      </c>
      <c r="E2131" s="4"/>
      <c r="F2131" s="2" t="str">
        <f t="shared" si="71"/>
        <v>H</v>
      </c>
      <c r="G2131" s="6">
        <v>18</v>
      </c>
      <c r="I2131" s="29">
        <f t="shared" si="70"/>
        <v>41937</v>
      </c>
      <c r="J2131" s="30" t="s">
        <v>12</v>
      </c>
    </row>
    <row r="2132" spans="1:10" x14ac:dyDescent="0.2">
      <c r="A2132" s="4" t="s">
        <v>3119</v>
      </c>
      <c r="B2132" s="4" t="s">
        <v>3120</v>
      </c>
      <c r="C2132" s="4"/>
      <c r="D2132" s="5">
        <v>41643</v>
      </c>
      <c r="E2132" s="4" t="s">
        <v>186</v>
      </c>
      <c r="F2132" s="2" t="str">
        <f t="shared" si="71"/>
        <v>H</v>
      </c>
      <c r="G2132" s="6">
        <v>31</v>
      </c>
      <c r="I2132" s="29">
        <f t="shared" si="70"/>
        <v>41643</v>
      </c>
      <c r="J2132" s="30" t="s">
        <v>12</v>
      </c>
    </row>
    <row r="2133" spans="1:10" x14ac:dyDescent="0.2">
      <c r="A2133" s="4" t="s">
        <v>1352</v>
      </c>
      <c r="B2133" s="4" t="s">
        <v>804</v>
      </c>
      <c r="C2133" s="4"/>
      <c r="D2133" s="5">
        <v>40068</v>
      </c>
      <c r="E2133" s="4" t="s">
        <v>186</v>
      </c>
      <c r="F2133" s="2" t="str">
        <f t="shared" si="71"/>
        <v>H</v>
      </c>
      <c r="G2133" s="6">
        <v>5</v>
      </c>
      <c r="I2133" s="29">
        <f t="shared" si="70"/>
        <v>40068</v>
      </c>
      <c r="J2133" s="30" t="s">
        <v>12</v>
      </c>
    </row>
    <row r="2134" spans="1:10" x14ac:dyDescent="0.2">
      <c r="A2134" s="4" t="s">
        <v>1586</v>
      </c>
      <c r="B2134" s="4" t="s">
        <v>43</v>
      </c>
      <c r="C2134" s="4"/>
      <c r="D2134" s="5">
        <v>40208</v>
      </c>
      <c r="E2134" s="4"/>
      <c r="F2134" s="2" t="str">
        <f t="shared" si="71"/>
        <v>H</v>
      </c>
      <c r="G2134" s="6">
        <v>42</v>
      </c>
      <c r="I2134" s="29">
        <f t="shared" si="70"/>
        <v>40208</v>
      </c>
      <c r="J2134" s="30" t="s">
        <v>12</v>
      </c>
    </row>
    <row r="2135" spans="1:10" x14ac:dyDescent="0.2">
      <c r="A2135" s="4" t="s">
        <v>1586</v>
      </c>
      <c r="B2135" s="4" t="s">
        <v>2074</v>
      </c>
      <c r="C2135" s="4" t="s">
        <v>2173</v>
      </c>
      <c r="D2135" s="5">
        <v>40992</v>
      </c>
      <c r="E2135" s="4"/>
      <c r="F2135" s="2" t="str">
        <f t="shared" si="71"/>
        <v>H</v>
      </c>
      <c r="G2135" s="6">
        <v>1</v>
      </c>
      <c r="I2135" s="29">
        <f t="shared" si="70"/>
        <v>40992</v>
      </c>
      <c r="J2135" s="30" t="s">
        <v>12</v>
      </c>
    </row>
    <row r="2136" spans="1:10" x14ac:dyDescent="0.2">
      <c r="A2136" s="4" t="s">
        <v>595</v>
      </c>
      <c r="B2136" s="4" t="s">
        <v>596</v>
      </c>
      <c r="C2136" s="4"/>
      <c r="D2136" s="5">
        <v>39627</v>
      </c>
      <c r="E2136" s="4"/>
      <c r="F2136" s="2" t="str">
        <f t="shared" si="71"/>
        <v>H</v>
      </c>
      <c r="G2136" s="6">
        <v>127</v>
      </c>
      <c r="I2136" s="29">
        <f t="shared" si="70"/>
        <v>39627</v>
      </c>
      <c r="J2136" s="30" t="s">
        <v>12</v>
      </c>
    </row>
    <row r="2137" spans="1:10" x14ac:dyDescent="0.2">
      <c r="A2137" s="4" t="s">
        <v>595</v>
      </c>
      <c r="B2137" s="4" t="s">
        <v>193</v>
      </c>
      <c r="C2137" s="4" t="s">
        <v>896</v>
      </c>
      <c r="D2137" s="5">
        <v>39809</v>
      </c>
      <c r="E2137" s="4"/>
      <c r="F2137" s="2" t="str">
        <f t="shared" si="71"/>
        <v>H</v>
      </c>
      <c r="G2137" s="6">
        <v>73</v>
      </c>
      <c r="I2137" s="29">
        <f t="shared" si="70"/>
        <v>39809</v>
      </c>
      <c r="J2137" s="30" t="s">
        <v>12</v>
      </c>
    </row>
    <row r="2138" spans="1:10" x14ac:dyDescent="0.2">
      <c r="A2138" s="4" t="s">
        <v>1176</v>
      </c>
      <c r="B2138" s="4" t="s">
        <v>633</v>
      </c>
      <c r="C2138" s="4" t="s">
        <v>1802</v>
      </c>
      <c r="D2138" s="5">
        <v>41167</v>
      </c>
      <c r="E2138" s="4"/>
      <c r="F2138" s="2" t="str">
        <f t="shared" si="71"/>
        <v>H</v>
      </c>
      <c r="G2138" s="6">
        <v>87</v>
      </c>
      <c r="I2138" s="29">
        <f t="shared" si="70"/>
        <v>41167</v>
      </c>
      <c r="J2138" s="30" t="s">
        <v>12</v>
      </c>
    </row>
    <row r="2139" spans="1:10" x14ac:dyDescent="0.2">
      <c r="A2139" s="4" t="s">
        <v>1176</v>
      </c>
      <c r="B2139" s="4" t="s">
        <v>633</v>
      </c>
      <c r="C2139" s="4"/>
      <c r="D2139" s="5">
        <v>41160</v>
      </c>
      <c r="E2139" s="4"/>
      <c r="F2139" s="2" t="str">
        <f t="shared" si="71"/>
        <v>H</v>
      </c>
      <c r="G2139" s="6">
        <v>44</v>
      </c>
      <c r="I2139" s="29">
        <f t="shared" si="70"/>
        <v>41160</v>
      </c>
      <c r="J2139" s="30" t="s">
        <v>12</v>
      </c>
    </row>
    <row r="2140" spans="1:10" x14ac:dyDescent="0.2">
      <c r="A2140" s="4" t="s">
        <v>1176</v>
      </c>
      <c r="B2140" s="4" t="s">
        <v>798</v>
      </c>
      <c r="C2140" s="4" t="s">
        <v>397</v>
      </c>
      <c r="D2140" s="5">
        <v>39963</v>
      </c>
      <c r="E2140" s="4"/>
      <c r="F2140" s="2" t="str">
        <f t="shared" si="71"/>
        <v>H</v>
      </c>
      <c r="G2140" s="6">
        <v>135</v>
      </c>
      <c r="I2140" s="29">
        <f t="shared" si="70"/>
        <v>39963</v>
      </c>
      <c r="J2140" s="30" t="s">
        <v>12</v>
      </c>
    </row>
    <row r="2141" spans="1:10" x14ac:dyDescent="0.2">
      <c r="A2141" s="4" t="s">
        <v>1176</v>
      </c>
      <c r="B2141" s="4" t="s">
        <v>3148</v>
      </c>
      <c r="C2141" s="4" t="s">
        <v>3149</v>
      </c>
      <c r="D2141" s="5">
        <v>41657</v>
      </c>
      <c r="E2141" s="4"/>
      <c r="F2141" s="2" t="str">
        <f t="shared" si="71"/>
        <v>H</v>
      </c>
      <c r="G2141" s="6">
        <v>11</v>
      </c>
      <c r="I2141" s="29">
        <f t="shared" si="70"/>
        <v>41657</v>
      </c>
      <c r="J2141" s="30" t="s">
        <v>12</v>
      </c>
    </row>
    <row r="2142" spans="1:10" x14ac:dyDescent="0.2">
      <c r="A2142" s="4" t="s">
        <v>1357</v>
      </c>
      <c r="B2142" s="4" t="s">
        <v>610</v>
      </c>
      <c r="C2142" s="4"/>
      <c r="D2142" s="5">
        <v>40075</v>
      </c>
      <c r="E2142" s="4" t="s">
        <v>186</v>
      </c>
      <c r="F2142" s="2" t="str">
        <f t="shared" si="71"/>
        <v>H</v>
      </c>
      <c r="G2142" s="6">
        <v>45</v>
      </c>
      <c r="I2142" s="29">
        <f t="shared" ref="I2142:I2205" si="72">IF(D2142="","",D2142)</f>
        <v>40075</v>
      </c>
      <c r="J2142" s="30" t="s">
        <v>12</v>
      </c>
    </row>
    <row r="2143" spans="1:10" x14ac:dyDescent="0.2">
      <c r="A2143" s="4" t="s">
        <v>1357</v>
      </c>
      <c r="B2143" s="4" t="s">
        <v>5780</v>
      </c>
      <c r="C2143" s="4"/>
      <c r="D2143" s="5">
        <v>43246</v>
      </c>
      <c r="E2143" s="4"/>
      <c r="F2143" s="7" t="str">
        <f t="shared" si="71"/>
        <v>H</v>
      </c>
      <c r="G2143" s="6">
        <v>161</v>
      </c>
      <c r="I2143" s="29">
        <f t="shared" si="72"/>
        <v>43246</v>
      </c>
      <c r="J2143" s="30" t="s">
        <v>12</v>
      </c>
    </row>
    <row r="2144" spans="1:10" x14ac:dyDescent="0.2">
      <c r="A2144" s="4" t="s">
        <v>5241</v>
      </c>
      <c r="B2144" s="4" t="s">
        <v>636</v>
      </c>
      <c r="C2144" s="4"/>
      <c r="D2144" s="5">
        <v>42882</v>
      </c>
      <c r="E2144" s="4"/>
      <c r="F2144" s="7" t="str">
        <f t="shared" si="71"/>
        <v>H</v>
      </c>
      <c r="G2144" s="6">
        <v>122</v>
      </c>
      <c r="I2144" s="29">
        <f t="shared" si="72"/>
        <v>42882</v>
      </c>
      <c r="J2144" s="30" t="s">
        <v>12</v>
      </c>
    </row>
    <row r="2145" spans="1:10" x14ac:dyDescent="0.2">
      <c r="A2145" s="4" t="s">
        <v>4243</v>
      </c>
      <c r="B2145" s="4" t="s">
        <v>4244</v>
      </c>
      <c r="C2145" s="4"/>
      <c r="D2145" s="5">
        <v>42308</v>
      </c>
      <c r="E2145" s="4" t="s">
        <v>145</v>
      </c>
      <c r="F2145" s="2" t="str">
        <f t="shared" si="71"/>
        <v>H</v>
      </c>
      <c r="G2145" s="6">
        <v>36</v>
      </c>
      <c r="I2145" s="29">
        <f t="shared" si="72"/>
        <v>42308</v>
      </c>
      <c r="J2145" s="30" t="s">
        <v>12</v>
      </c>
    </row>
    <row r="2146" spans="1:10" x14ac:dyDescent="0.2">
      <c r="A2146" s="4" t="s">
        <v>4243</v>
      </c>
      <c r="B2146" s="4" t="s">
        <v>4456</v>
      </c>
      <c r="C2146" s="4"/>
      <c r="D2146" s="5">
        <v>42441</v>
      </c>
      <c r="E2146" s="4"/>
      <c r="F2146" s="2" t="str">
        <f t="shared" si="71"/>
        <v>H</v>
      </c>
      <c r="G2146" s="6">
        <v>60</v>
      </c>
      <c r="I2146" s="29">
        <f t="shared" si="72"/>
        <v>42441</v>
      </c>
      <c r="J2146" s="30" t="s">
        <v>12</v>
      </c>
    </row>
    <row r="2147" spans="1:10" x14ac:dyDescent="0.2">
      <c r="A2147" s="4" t="s">
        <v>2539</v>
      </c>
      <c r="B2147" s="4" t="s">
        <v>374</v>
      </c>
      <c r="C2147" s="4"/>
      <c r="D2147" s="5">
        <v>41230</v>
      </c>
      <c r="E2147" s="4"/>
      <c r="F2147" s="2" t="str">
        <f t="shared" si="71"/>
        <v>I</v>
      </c>
      <c r="G2147" s="6">
        <v>2</v>
      </c>
      <c r="I2147" s="29">
        <f t="shared" si="72"/>
        <v>41230</v>
      </c>
      <c r="J2147" s="30" t="s">
        <v>12</v>
      </c>
    </row>
    <row r="2148" spans="1:10" x14ac:dyDescent="0.2">
      <c r="A2148" s="4" t="s">
        <v>4315</v>
      </c>
      <c r="B2148" s="4" t="s">
        <v>4316</v>
      </c>
      <c r="C2148" s="4" t="s">
        <v>4317</v>
      </c>
      <c r="D2148" s="5">
        <v>42350</v>
      </c>
      <c r="E2148" s="4"/>
      <c r="F2148" s="2" t="str">
        <f t="shared" si="71"/>
        <v>I</v>
      </c>
      <c r="G2148" s="6">
        <v>5</v>
      </c>
      <c r="I2148" s="29">
        <f t="shared" si="72"/>
        <v>42350</v>
      </c>
      <c r="J2148" s="30" t="s">
        <v>12</v>
      </c>
    </row>
    <row r="2149" spans="1:10" x14ac:dyDescent="0.2">
      <c r="A2149" s="4" t="s">
        <v>2343</v>
      </c>
      <c r="B2149" s="4" t="s">
        <v>2344</v>
      </c>
      <c r="C2149" s="4" t="s">
        <v>2345</v>
      </c>
      <c r="D2149" s="5">
        <v>41104</v>
      </c>
      <c r="E2149" s="4"/>
      <c r="F2149" s="2" t="str">
        <f t="shared" si="71"/>
        <v>I</v>
      </c>
      <c r="G2149" s="6">
        <v>5</v>
      </c>
      <c r="I2149" s="29">
        <f t="shared" si="72"/>
        <v>41104</v>
      </c>
      <c r="J2149" s="30" t="s">
        <v>12</v>
      </c>
    </row>
    <row r="2150" spans="1:10" x14ac:dyDescent="0.2">
      <c r="A2150" s="4" t="s">
        <v>500</v>
      </c>
      <c r="B2150" s="4" t="s">
        <v>501</v>
      </c>
      <c r="C2150" s="4" t="s">
        <v>255</v>
      </c>
      <c r="D2150" s="5">
        <v>39571</v>
      </c>
      <c r="E2150" s="4"/>
      <c r="F2150" s="2" t="str">
        <f t="shared" si="71"/>
        <v>I</v>
      </c>
      <c r="G2150" s="6">
        <v>2</v>
      </c>
      <c r="I2150" s="29">
        <f t="shared" si="72"/>
        <v>39571</v>
      </c>
      <c r="J2150" s="30" t="s">
        <v>12</v>
      </c>
    </row>
    <row r="2151" spans="1:10" x14ac:dyDescent="0.2">
      <c r="A2151" s="4" t="s">
        <v>500</v>
      </c>
      <c r="B2151" s="4" t="s">
        <v>94</v>
      </c>
      <c r="C2151" s="4" t="s">
        <v>538</v>
      </c>
      <c r="D2151" s="5">
        <v>39585</v>
      </c>
      <c r="E2151" s="4"/>
      <c r="F2151" s="2" t="str">
        <f t="shared" si="71"/>
        <v>I</v>
      </c>
      <c r="G2151" s="6">
        <v>4</v>
      </c>
      <c r="I2151" s="29">
        <f t="shared" si="72"/>
        <v>39585</v>
      </c>
      <c r="J2151" s="30" t="s">
        <v>12</v>
      </c>
    </row>
    <row r="2152" spans="1:10" x14ac:dyDescent="0.2">
      <c r="A2152" s="4" t="s">
        <v>537</v>
      </c>
      <c r="B2152" s="4" t="s">
        <v>119</v>
      </c>
      <c r="C2152" s="4"/>
      <c r="D2152" s="5">
        <v>39585</v>
      </c>
      <c r="E2152" s="4"/>
      <c r="F2152" s="2" t="str">
        <f t="shared" si="71"/>
        <v>I</v>
      </c>
      <c r="G2152" s="6">
        <v>4</v>
      </c>
      <c r="I2152" s="29">
        <f t="shared" si="72"/>
        <v>39585</v>
      </c>
      <c r="J2152" s="30" t="s">
        <v>12</v>
      </c>
    </row>
    <row r="2153" spans="1:10" x14ac:dyDescent="0.2">
      <c r="A2153" s="4" t="s">
        <v>2394</v>
      </c>
      <c r="B2153" s="4" t="s">
        <v>582</v>
      </c>
      <c r="C2153" s="4" t="s">
        <v>2395</v>
      </c>
      <c r="D2153" s="5">
        <v>41146</v>
      </c>
      <c r="E2153" s="4"/>
      <c r="F2153" s="2" t="str">
        <f t="shared" ref="F2153:F2216" si="73">LEFT(A2153)</f>
        <v>I</v>
      </c>
      <c r="G2153" s="6">
        <v>3</v>
      </c>
      <c r="I2153" s="29">
        <f t="shared" si="72"/>
        <v>41146</v>
      </c>
      <c r="J2153" s="30" t="s">
        <v>12</v>
      </c>
    </row>
    <row r="2154" spans="1:10" x14ac:dyDescent="0.2">
      <c r="A2154" s="4" t="s">
        <v>299</v>
      </c>
      <c r="B2154" s="4" t="s">
        <v>300</v>
      </c>
      <c r="C2154" s="4" t="s">
        <v>301</v>
      </c>
      <c r="D2154" s="5">
        <v>39494</v>
      </c>
      <c r="E2154" s="4"/>
      <c r="F2154" s="2" t="str">
        <f t="shared" si="73"/>
        <v>I</v>
      </c>
      <c r="G2154" s="6">
        <v>1</v>
      </c>
      <c r="I2154" s="29">
        <f t="shared" si="72"/>
        <v>39494</v>
      </c>
      <c r="J2154" s="30" t="s">
        <v>12</v>
      </c>
    </row>
    <row r="2155" spans="1:10" x14ac:dyDescent="0.2">
      <c r="A2155" s="4" t="s">
        <v>299</v>
      </c>
      <c r="B2155" s="4" t="s">
        <v>196</v>
      </c>
      <c r="C2155" s="4"/>
      <c r="D2155" s="5">
        <v>42133</v>
      </c>
      <c r="E2155" s="4" t="s">
        <v>78</v>
      </c>
      <c r="F2155" s="2" t="str">
        <f t="shared" si="73"/>
        <v>I</v>
      </c>
      <c r="G2155" s="6">
        <v>3</v>
      </c>
      <c r="I2155" s="29">
        <f t="shared" si="72"/>
        <v>42133</v>
      </c>
      <c r="J2155" s="30" t="s">
        <v>12</v>
      </c>
    </row>
    <row r="2156" spans="1:10" x14ac:dyDescent="0.2">
      <c r="A2156" s="4" t="s">
        <v>299</v>
      </c>
      <c r="B2156" s="4" t="s">
        <v>837</v>
      </c>
      <c r="C2156" s="4"/>
      <c r="D2156" s="5">
        <v>39781</v>
      </c>
      <c r="E2156" s="4"/>
      <c r="F2156" s="2" t="str">
        <f t="shared" si="73"/>
        <v>I</v>
      </c>
      <c r="G2156" s="6">
        <v>1</v>
      </c>
      <c r="I2156" s="29">
        <f t="shared" si="72"/>
        <v>39781</v>
      </c>
      <c r="J2156" s="30" t="s">
        <v>12</v>
      </c>
    </row>
    <row r="2157" spans="1:10" x14ac:dyDescent="0.2">
      <c r="A2157" s="4" t="s">
        <v>4687</v>
      </c>
      <c r="B2157" s="4" t="s">
        <v>4688</v>
      </c>
      <c r="C2157" s="4"/>
      <c r="D2157" s="5">
        <v>42567</v>
      </c>
      <c r="E2157" s="4"/>
      <c r="F2157" s="2" t="str">
        <f t="shared" si="73"/>
        <v>I</v>
      </c>
      <c r="G2157" s="6">
        <v>98</v>
      </c>
      <c r="I2157" s="29">
        <f t="shared" si="72"/>
        <v>42567</v>
      </c>
      <c r="J2157" s="30" t="s">
        <v>12</v>
      </c>
    </row>
    <row r="2158" spans="1:10" x14ac:dyDescent="0.2">
      <c r="A2158" s="4" t="s">
        <v>1605</v>
      </c>
      <c r="B2158" s="4" t="s">
        <v>366</v>
      </c>
      <c r="C2158" s="4"/>
      <c r="D2158" s="5">
        <v>40222</v>
      </c>
      <c r="E2158" s="4"/>
      <c r="F2158" s="2" t="str">
        <f t="shared" si="73"/>
        <v>I</v>
      </c>
      <c r="G2158" s="6">
        <v>6</v>
      </c>
      <c r="I2158" s="29">
        <f t="shared" si="72"/>
        <v>40222</v>
      </c>
      <c r="J2158" s="30" t="s">
        <v>12</v>
      </c>
    </row>
    <row r="2159" spans="1:10" x14ac:dyDescent="0.2">
      <c r="A2159" s="4" t="s">
        <v>782</v>
      </c>
      <c r="B2159" s="4" t="s">
        <v>54</v>
      </c>
      <c r="C2159" s="4" t="s">
        <v>783</v>
      </c>
      <c r="D2159" s="5">
        <v>39753</v>
      </c>
      <c r="E2159" s="4"/>
      <c r="F2159" s="2" t="str">
        <f t="shared" si="73"/>
        <v>I</v>
      </c>
      <c r="G2159" s="6">
        <v>4</v>
      </c>
      <c r="I2159" s="29">
        <f t="shared" si="72"/>
        <v>39753</v>
      </c>
      <c r="J2159" s="30" t="s">
        <v>12</v>
      </c>
    </row>
    <row r="2160" spans="1:10" x14ac:dyDescent="0.2">
      <c r="A2160" s="4" t="s">
        <v>269</v>
      </c>
      <c r="B2160" s="4" t="s">
        <v>136</v>
      </c>
      <c r="C2160" s="4"/>
      <c r="D2160" s="5">
        <v>40215</v>
      </c>
      <c r="E2160" s="4"/>
      <c r="F2160" s="2" t="str">
        <f t="shared" si="73"/>
        <v>J</v>
      </c>
      <c r="G2160" s="6">
        <v>10</v>
      </c>
      <c r="I2160" s="29">
        <f t="shared" si="72"/>
        <v>40215</v>
      </c>
      <c r="J2160" s="30" t="s">
        <v>12</v>
      </c>
    </row>
    <row r="2161" spans="1:10" x14ac:dyDescent="0.2">
      <c r="A2161" s="4" t="s">
        <v>857</v>
      </c>
      <c r="B2161" s="4" t="s">
        <v>68</v>
      </c>
      <c r="C2161" s="4" t="s">
        <v>397</v>
      </c>
      <c r="D2161" s="5">
        <v>40467</v>
      </c>
      <c r="E2161" s="4"/>
      <c r="F2161" s="2" t="str">
        <f t="shared" si="73"/>
        <v>J</v>
      </c>
      <c r="G2161" s="6">
        <v>13</v>
      </c>
      <c r="I2161" s="29">
        <f t="shared" si="72"/>
        <v>40467</v>
      </c>
      <c r="J2161" s="30" t="s">
        <v>12</v>
      </c>
    </row>
    <row r="2162" spans="1:10" x14ac:dyDescent="0.2">
      <c r="A2162" s="4" t="s">
        <v>857</v>
      </c>
      <c r="B2162" s="4" t="s">
        <v>709</v>
      </c>
      <c r="C2162" s="4" t="s">
        <v>392</v>
      </c>
      <c r="D2162" s="5">
        <v>43141</v>
      </c>
      <c r="E2162" s="4"/>
      <c r="F2162" s="7" t="str">
        <f t="shared" si="73"/>
        <v>J</v>
      </c>
      <c r="G2162" s="6">
        <v>43</v>
      </c>
      <c r="I2162" s="29">
        <f t="shared" si="72"/>
        <v>43141</v>
      </c>
      <c r="J2162" s="30" t="s">
        <v>12</v>
      </c>
    </row>
    <row r="2163" spans="1:10" x14ac:dyDescent="0.2">
      <c r="A2163" s="4" t="s">
        <v>857</v>
      </c>
      <c r="B2163" s="4" t="s">
        <v>4689</v>
      </c>
      <c r="C2163" s="4"/>
      <c r="D2163" s="5">
        <v>42567</v>
      </c>
      <c r="E2163" s="4"/>
      <c r="F2163" s="2" t="str">
        <f t="shared" si="73"/>
        <v>J</v>
      </c>
      <c r="G2163" s="6">
        <v>33</v>
      </c>
      <c r="I2163" s="29">
        <f t="shared" si="72"/>
        <v>42567</v>
      </c>
      <c r="J2163" s="30" t="s">
        <v>12</v>
      </c>
    </row>
    <row r="2164" spans="1:10" x14ac:dyDescent="0.2">
      <c r="A2164" s="4" t="s">
        <v>857</v>
      </c>
      <c r="B2164" s="4" t="s">
        <v>82</v>
      </c>
      <c r="C2164" s="4" t="s">
        <v>599</v>
      </c>
      <c r="D2164" s="5">
        <v>39788</v>
      </c>
      <c r="E2164" s="4"/>
      <c r="F2164" s="2" t="str">
        <f t="shared" si="73"/>
        <v>J</v>
      </c>
      <c r="G2164" s="6">
        <v>8</v>
      </c>
      <c r="I2164" s="29">
        <f t="shared" si="72"/>
        <v>39788</v>
      </c>
      <c r="J2164" s="30" t="s">
        <v>12</v>
      </c>
    </row>
    <row r="2165" spans="1:10" x14ac:dyDescent="0.2">
      <c r="A2165" s="4" t="s">
        <v>857</v>
      </c>
      <c r="B2165" s="4" t="s">
        <v>82</v>
      </c>
      <c r="C2165" s="4" t="s">
        <v>599</v>
      </c>
      <c r="D2165" s="5">
        <v>39795</v>
      </c>
      <c r="E2165" s="4"/>
      <c r="F2165" s="2" t="str">
        <f t="shared" si="73"/>
        <v>J</v>
      </c>
      <c r="G2165" s="6">
        <v>6</v>
      </c>
      <c r="I2165" s="29">
        <f t="shared" si="72"/>
        <v>39795</v>
      </c>
      <c r="J2165" s="30" t="s">
        <v>12</v>
      </c>
    </row>
    <row r="2166" spans="1:10" x14ac:dyDescent="0.2">
      <c r="A2166" s="8" t="s">
        <v>857</v>
      </c>
      <c r="B2166" s="4" t="s">
        <v>660</v>
      </c>
      <c r="C2166" s="4"/>
      <c r="D2166" s="5">
        <v>40390</v>
      </c>
      <c r="E2166" s="4"/>
      <c r="F2166" s="2" t="str">
        <f t="shared" si="73"/>
        <v>J</v>
      </c>
      <c r="G2166" s="6">
        <v>7</v>
      </c>
      <c r="I2166" s="29">
        <f t="shared" si="72"/>
        <v>40390</v>
      </c>
      <c r="J2166" s="30" t="s">
        <v>12</v>
      </c>
    </row>
    <row r="2167" spans="1:10" x14ac:dyDescent="0.2">
      <c r="A2167" s="4" t="s">
        <v>857</v>
      </c>
      <c r="B2167" s="4" t="s">
        <v>961</v>
      </c>
      <c r="C2167" s="4"/>
      <c r="D2167" s="5">
        <v>40215</v>
      </c>
      <c r="E2167" s="4" t="s">
        <v>78</v>
      </c>
      <c r="F2167" s="2" t="str">
        <f t="shared" si="73"/>
        <v>J</v>
      </c>
      <c r="G2167" s="6">
        <v>29</v>
      </c>
      <c r="I2167" s="29">
        <f t="shared" si="72"/>
        <v>40215</v>
      </c>
      <c r="J2167" s="30" t="s">
        <v>12</v>
      </c>
    </row>
    <row r="2168" spans="1:10" x14ac:dyDescent="0.2">
      <c r="A2168" s="4" t="s">
        <v>781</v>
      </c>
      <c r="B2168" s="4" t="s">
        <v>5028</v>
      </c>
      <c r="C2168" s="4"/>
      <c r="D2168" s="5">
        <v>42749</v>
      </c>
      <c r="E2168" s="4"/>
      <c r="F2168" s="7" t="str">
        <f t="shared" si="73"/>
        <v>J</v>
      </c>
      <c r="G2168" s="6">
        <v>28</v>
      </c>
      <c r="I2168" s="29">
        <f t="shared" si="72"/>
        <v>42749</v>
      </c>
      <c r="J2168" s="30" t="s">
        <v>12</v>
      </c>
    </row>
    <row r="2169" spans="1:10" x14ac:dyDescent="0.2">
      <c r="A2169" s="4" t="s">
        <v>781</v>
      </c>
      <c r="B2169" s="4" t="s">
        <v>866</v>
      </c>
      <c r="C2169" s="4" t="s">
        <v>867</v>
      </c>
      <c r="D2169" s="5">
        <v>39795</v>
      </c>
      <c r="E2169" s="4"/>
      <c r="F2169" s="2" t="str">
        <f t="shared" si="73"/>
        <v>J</v>
      </c>
      <c r="G2169" s="6">
        <v>8</v>
      </c>
      <c r="I2169" s="29">
        <f t="shared" si="72"/>
        <v>39795</v>
      </c>
      <c r="J2169" s="30" t="s">
        <v>12</v>
      </c>
    </row>
    <row r="2170" spans="1:10" x14ac:dyDescent="0.2">
      <c r="A2170" s="8" t="s">
        <v>781</v>
      </c>
      <c r="B2170" s="4" t="s">
        <v>1419</v>
      </c>
      <c r="C2170" s="4"/>
      <c r="D2170" s="5">
        <v>40411</v>
      </c>
      <c r="E2170" s="8" t="s">
        <v>78</v>
      </c>
      <c r="F2170" s="2" t="str">
        <f t="shared" si="73"/>
        <v>J</v>
      </c>
      <c r="G2170" s="6">
        <v>27</v>
      </c>
      <c r="I2170" s="29">
        <f t="shared" si="72"/>
        <v>40411</v>
      </c>
      <c r="J2170" s="30" t="s">
        <v>12</v>
      </c>
    </row>
    <row r="2171" spans="1:10" x14ac:dyDescent="0.2">
      <c r="A2171" s="4" t="s">
        <v>781</v>
      </c>
      <c r="B2171" s="4" t="s">
        <v>2940</v>
      </c>
      <c r="C2171" s="4"/>
      <c r="D2171" s="5">
        <v>41524</v>
      </c>
      <c r="E2171" s="4"/>
      <c r="F2171" s="2" t="str">
        <f t="shared" si="73"/>
        <v>J</v>
      </c>
      <c r="G2171" s="6">
        <v>22</v>
      </c>
      <c r="I2171" s="29">
        <f t="shared" si="72"/>
        <v>41524</v>
      </c>
      <c r="J2171" s="30" t="s">
        <v>12</v>
      </c>
    </row>
    <row r="2172" spans="1:10" x14ac:dyDescent="0.2">
      <c r="A2172" s="4" t="s">
        <v>2475</v>
      </c>
      <c r="B2172" s="4" t="s">
        <v>2476</v>
      </c>
      <c r="C2172" s="4"/>
      <c r="D2172" s="5">
        <v>41188</v>
      </c>
      <c r="E2172" s="4"/>
      <c r="F2172" s="2" t="str">
        <f t="shared" si="73"/>
        <v>J</v>
      </c>
      <c r="G2172" s="6">
        <v>14</v>
      </c>
      <c r="I2172" s="29">
        <f t="shared" si="72"/>
        <v>41188</v>
      </c>
      <c r="J2172" s="30" t="s">
        <v>12</v>
      </c>
    </row>
    <row r="2173" spans="1:10" x14ac:dyDescent="0.2">
      <c r="A2173" s="4" t="s">
        <v>2292</v>
      </c>
      <c r="B2173" s="4" t="s">
        <v>2072</v>
      </c>
      <c r="C2173" s="4" t="s">
        <v>2863</v>
      </c>
      <c r="D2173" s="5">
        <v>43036</v>
      </c>
      <c r="E2173" s="4"/>
      <c r="F2173" s="7" t="str">
        <f t="shared" si="73"/>
        <v>J</v>
      </c>
      <c r="G2173" s="6">
        <v>34</v>
      </c>
      <c r="I2173" s="29">
        <f t="shared" si="72"/>
        <v>43036</v>
      </c>
      <c r="J2173" s="30" t="s">
        <v>12</v>
      </c>
    </row>
    <row r="2174" spans="1:10" x14ac:dyDescent="0.2">
      <c r="A2174" s="4" t="s">
        <v>2292</v>
      </c>
      <c r="B2174" s="4" t="s">
        <v>338</v>
      </c>
      <c r="C2174" s="4" t="s">
        <v>2293</v>
      </c>
      <c r="D2174" s="5">
        <v>41069</v>
      </c>
      <c r="E2174" s="4"/>
      <c r="F2174" s="2" t="str">
        <f t="shared" si="73"/>
        <v>J</v>
      </c>
      <c r="G2174" s="6">
        <v>12</v>
      </c>
      <c r="I2174" s="29">
        <f t="shared" si="72"/>
        <v>41069</v>
      </c>
      <c r="J2174" s="30" t="s">
        <v>12</v>
      </c>
    </row>
    <row r="2175" spans="1:10" x14ac:dyDescent="0.2">
      <c r="A2175" s="4" t="s">
        <v>2104</v>
      </c>
      <c r="B2175" s="4" t="s">
        <v>1290</v>
      </c>
      <c r="C2175" s="4" t="s">
        <v>2105</v>
      </c>
      <c r="D2175" s="5">
        <v>40950</v>
      </c>
      <c r="E2175" s="4"/>
      <c r="F2175" s="2" t="str">
        <f t="shared" si="73"/>
        <v>J</v>
      </c>
      <c r="G2175" s="9">
        <v>5</v>
      </c>
      <c r="I2175" s="29">
        <f t="shared" si="72"/>
        <v>40950</v>
      </c>
      <c r="J2175" s="30" t="s">
        <v>12</v>
      </c>
    </row>
    <row r="2176" spans="1:10" x14ac:dyDescent="0.2">
      <c r="A2176" s="4" t="s">
        <v>2104</v>
      </c>
      <c r="B2176" s="4" t="s">
        <v>1290</v>
      </c>
      <c r="C2176" s="4" t="s">
        <v>2105</v>
      </c>
      <c r="D2176" s="5">
        <v>41125</v>
      </c>
      <c r="E2176" s="4"/>
      <c r="F2176" s="2" t="str">
        <f t="shared" si="73"/>
        <v>J</v>
      </c>
      <c r="G2176" s="6">
        <v>5</v>
      </c>
      <c r="I2176" s="29">
        <f t="shared" si="72"/>
        <v>41125</v>
      </c>
      <c r="J2176" s="30" t="s">
        <v>12</v>
      </c>
    </row>
    <row r="2177" spans="1:10" x14ac:dyDescent="0.2">
      <c r="A2177" s="4" t="s">
        <v>43</v>
      </c>
      <c r="B2177" s="4" t="s">
        <v>345</v>
      </c>
      <c r="C2177" s="4"/>
      <c r="D2177" s="5">
        <v>39501</v>
      </c>
      <c r="E2177" s="4"/>
      <c r="F2177" s="2" t="str">
        <f t="shared" si="73"/>
        <v>J</v>
      </c>
      <c r="G2177" s="6">
        <v>16</v>
      </c>
      <c r="I2177" s="29">
        <f t="shared" si="72"/>
        <v>39501</v>
      </c>
      <c r="J2177" s="30" t="s">
        <v>12</v>
      </c>
    </row>
    <row r="2178" spans="1:10" x14ac:dyDescent="0.2">
      <c r="A2178" s="4" t="s">
        <v>43</v>
      </c>
      <c r="B2178" s="4" t="s">
        <v>133</v>
      </c>
      <c r="C2178" s="4"/>
      <c r="D2178" s="5">
        <v>39438</v>
      </c>
      <c r="E2178" s="4" t="s">
        <v>134</v>
      </c>
      <c r="F2178" s="2" t="str">
        <f t="shared" si="73"/>
        <v>J</v>
      </c>
      <c r="G2178" s="6">
        <v>4</v>
      </c>
      <c r="I2178" s="29">
        <f t="shared" si="72"/>
        <v>39438</v>
      </c>
      <c r="J2178" s="30" t="s">
        <v>12</v>
      </c>
    </row>
    <row r="2179" spans="1:10" x14ac:dyDescent="0.2">
      <c r="A2179" s="4" t="s">
        <v>43</v>
      </c>
      <c r="B2179" s="4" t="s">
        <v>1048</v>
      </c>
      <c r="C2179" s="4" t="s">
        <v>1049</v>
      </c>
      <c r="D2179" s="5">
        <v>39886</v>
      </c>
      <c r="E2179" s="4"/>
      <c r="F2179" s="2" t="str">
        <f t="shared" si="73"/>
        <v>J</v>
      </c>
      <c r="G2179" s="6">
        <v>13</v>
      </c>
      <c r="I2179" s="29">
        <f t="shared" si="72"/>
        <v>39886</v>
      </c>
      <c r="J2179" s="30" t="s">
        <v>12</v>
      </c>
    </row>
    <row r="2180" spans="1:10" x14ac:dyDescent="0.2">
      <c r="A2180" s="4" t="s">
        <v>43</v>
      </c>
      <c r="B2180" s="4" t="s">
        <v>4139</v>
      </c>
      <c r="C2180" s="4" t="s">
        <v>418</v>
      </c>
      <c r="D2180" s="5">
        <v>42266</v>
      </c>
      <c r="E2180" s="4"/>
      <c r="F2180" s="2" t="str">
        <f t="shared" si="73"/>
        <v>J</v>
      </c>
      <c r="G2180" s="6">
        <v>27</v>
      </c>
      <c r="I2180" s="29">
        <f t="shared" si="72"/>
        <v>42266</v>
      </c>
      <c r="J2180" s="30" t="s">
        <v>12</v>
      </c>
    </row>
    <row r="2181" spans="1:10" x14ac:dyDescent="0.2">
      <c r="A2181" s="4" t="s">
        <v>43</v>
      </c>
      <c r="B2181" s="4" t="s">
        <v>2171</v>
      </c>
      <c r="C2181" s="4" t="s">
        <v>95</v>
      </c>
      <c r="D2181" s="5">
        <v>40992</v>
      </c>
      <c r="E2181" s="4"/>
      <c r="F2181" s="2" t="str">
        <f t="shared" si="73"/>
        <v>J</v>
      </c>
      <c r="G2181" s="6">
        <v>18</v>
      </c>
      <c r="I2181" s="29">
        <f t="shared" si="72"/>
        <v>40992</v>
      </c>
      <c r="J2181" s="30" t="s">
        <v>12</v>
      </c>
    </row>
    <row r="2182" spans="1:10" x14ac:dyDescent="0.2">
      <c r="A2182" s="4" t="s">
        <v>43</v>
      </c>
      <c r="B2182" s="4" t="s">
        <v>5244</v>
      </c>
      <c r="C2182" s="4"/>
      <c r="D2182" s="5">
        <v>42882</v>
      </c>
      <c r="E2182" s="4"/>
      <c r="F2182" s="7" t="str">
        <f t="shared" si="73"/>
        <v>J</v>
      </c>
      <c r="G2182" s="6">
        <v>40</v>
      </c>
      <c r="I2182" s="29">
        <f t="shared" si="72"/>
        <v>42882</v>
      </c>
      <c r="J2182" s="30" t="s">
        <v>12</v>
      </c>
    </row>
    <row r="2183" spans="1:10" x14ac:dyDescent="0.2">
      <c r="A2183" s="4" t="s">
        <v>2728</v>
      </c>
      <c r="B2183" s="4" t="s">
        <v>542</v>
      </c>
      <c r="C2183" s="4"/>
      <c r="D2183" s="5">
        <v>41363</v>
      </c>
      <c r="E2183" s="4"/>
      <c r="F2183" s="2" t="str">
        <f t="shared" si="73"/>
        <v>J</v>
      </c>
      <c r="G2183" s="6">
        <v>3</v>
      </c>
      <c r="I2183" s="29">
        <f t="shared" si="72"/>
        <v>41363</v>
      </c>
      <c r="J2183" s="30" t="s">
        <v>12</v>
      </c>
    </row>
    <row r="2184" spans="1:10" x14ac:dyDescent="0.2">
      <c r="A2184" s="4" t="s">
        <v>3208</v>
      </c>
      <c r="B2184" s="4" t="s">
        <v>472</v>
      </c>
      <c r="C2184" s="4" t="s">
        <v>1744</v>
      </c>
      <c r="D2184" s="5">
        <v>42609</v>
      </c>
      <c r="E2184" s="4"/>
      <c r="F2184" s="2" t="str">
        <f t="shared" si="73"/>
        <v>J</v>
      </c>
      <c r="G2184" s="6">
        <v>35</v>
      </c>
      <c r="I2184" s="29">
        <f t="shared" si="72"/>
        <v>42609</v>
      </c>
      <c r="J2184" s="30"/>
    </row>
    <row r="2185" spans="1:10" x14ac:dyDescent="0.2">
      <c r="A2185" s="4" t="s">
        <v>3208</v>
      </c>
      <c r="B2185" s="4" t="s">
        <v>3001</v>
      </c>
      <c r="C2185" s="4"/>
      <c r="D2185" s="5">
        <v>41713</v>
      </c>
      <c r="E2185" s="4"/>
      <c r="F2185" s="2" t="str">
        <f t="shared" si="73"/>
        <v>J</v>
      </c>
      <c r="G2185" s="6">
        <v>2</v>
      </c>
      <c r="I2185" s="29">
        <f t="shared" si="72"/>
        <v>41713</v>
      </c>
      <c r="J2185" s="30" t="s">
        <v>12</v>
      </c>
    </row>
    <row r="2186" spans="1:10" x14ac:dyDescent="0.2">
      <c r="A2186" s="4" t="s">
        <v>2497</v>
      </c>
      <c r="B2186" s="4" t="s">
        <v>4588</v>
      </c>
      <c r="C2186" s="4"/>
      <c r="D2186" s="10">
        <v>42511</v>
      </c>
      <c r="E2186" s="4"/>
      <c r="F2186" s="2" t="str">
        <f t="shared" si="73"/>
        <v>J</v>
      </c>
      <c r="G2186" s="6">
        <v>33</v>
      </c>
      <c r="I2186" s="29">
        <f t="shared" si="72"/>
        <v>42511</v>
      </c>
      <c r="J2186" s="30" t="s">
        <v>12</v>
      </c>
    </row>
    <row r="2187" spans="1:10" x14ac:dyDescent="0.2">
      <c r="A2187" s="4" t="s">
        <v>2497</v>
      </c>
      <c r="B2187" s="4" t="s">
        <v>5422</v>
      </c>
      <c r="C2187" s="4"/>
      <c r="D2187" s="5">
        <v>43036</v>
      </c>
      <c r="E2187" s="4"/>
      <c r="F2187" s="7" t="str">
        <f t="shared" si="73"/>
        <v>J</v>
      </c>
      <c r="G2187" s="6">
        <v>43</v>
      </c>
      <c r="I2187" s="29">
        <f t="shared" si="72"/>
        <v>43036</v>
      </c>
      <c r="J2187" s="30" t="s">
        <v>12</v>
      </c>
    </row>
    <row r="2188" spans="1:10" x14ac:dyDescent="0.2">
      <c r="A2188" s="4" t="s">
        <v>2497</v>
      </c>
      <c r="B2188" s="4" t="s">
        <v>3731</v>
      </c>
      <c r="C2188" s="4" t="s">
        <v>2318</v>
      </c>
      <c r="D2188" s="5">
        <v>42049</v>
      </c>
      <c r="E2188" s="4"/>
      <c r="F2188" s="2" t="str">
        <f t="shared" si="73"/>
        <v>J</v>
      </c>
      <c r="G2188" s="6">
        <v>26</v>
      </c>
      <c r="I2188" s="29">
        <f t="shared" si="72"/>
        <v>42049</v>
      </c>
      <c r="J2188" s="30" t="s">
        <v>12</v>
      </c>
    </row>
    <row r="2189" spans="1:10" x14ac:dyDescent="0.2">
      <c r="A2189" s="4" t="s">
        <v>2497</v>
      </c>
      <c r="B2189" s="4" t="s">
        <v>3180</v>
      </c>
      <c r="C2189" s="4"/>
      <c r="D2189" s="5">
        <v>42875</v>
      </c>
      <c r="E2189" s="4"/>
      <c r="F2189" s="7" t="str">
        <f t="shared" si="73"/>
        <v>J</v>
      </c>
      <c r="G2189" s="6">
        <v>37</v>
      </c>
      <c r="I2189" s="29">
        <f t="shared" si="72"/>
        <v>42875</v>
      </c>
      <c r="J2189" s="30" t="s">
        <v>12</v>
      </c>
    </row>
    <row r="2190" spans="1:10" x14ac:dyDescent="0.2">
      <c r="A2190" s="4" t="s">
        <v>2497</v>
      </c>
      <c r="B2190" s="4" t="s">
        <v>1419</v>
      </c>
      <c r="C2190" s="4"/>
      <c r="D2190" s="5">
        <v>41202</v>
      </c>
      <c r="E2190" s="4"/>
      <c r="F2190" s="2" t="str">
        <f t="shared" si="73"/>
        <v>J</v>
      </c>
      <c r="G2190" s="6">
        <v>17</v>
      </c>
      <c r="I2190" s="29">
        <f t="shared" si="72"/>
        <v>41202</v>
      </c>
      <c r="J2190" s="30" t="s">
        <v>12</v>
      </c>
    </row>
    <row r="2191" spans="1:10" x14ac:dyDescent="0.2">
      <c r="A2191" s="4" t="s">
        <v>925</v>
      </c>
      <c r="B2191" s="4" t="s">
        <v>926</v>
      </c>
      <c r="C2191" s="4" t="s">
        <v>927</v>
      </c>
      <c r="D2191" s="5">
        <v>39816</v>
      </c>
      <c r="E2191" s="4"/>
      <c r="F2191" s="2" t="str">
        <f t="shared" si="73"/>
        <v>J</v>
      </c>
      <c r="G2191" s="6">
        <v>1</v>
      </c>
      <c r="I2191" s="29">
        <f t="shared" si="72"/>
        <v>39816</v>
      </c>
      <c r="J2191" s="30" t="s">
        <v>12</v>
      </c>
    </row>
    <row r="2192" spans="1:10" x14ac:dyDescent="0.2">
      <c r="A2192" s="4" t="s">
        <v>973</v>
      </c>
      <c r="B2192" s="4" t="s">
        <v>3329</v>
      </c>
      <c r="C2192" s="4" t="s">
        <v>1407</v>
      </c>
      <c r="D2192" s="5">
        <v>41790</v>
      </c>
      <c r="E2192" s="4"/>
      <c r="F2192" s="2" t="str">
        <f t="shared" si="73"/>
        <v>J</v>
      </c>
      <c r="G2192" s="6">
        <v>3</v>
      </c>
      <c r="I2192" s="29">
        <f t="shared" si="72"/>
        <v>41790</v>
      </c>
      <c r="J2192" s="30" t="s">
        <v>12</v>
      </c>
    </row>
    <row r="2193" spans="1:10" x14ac:dyDescent="0.2">
      <c r="A2193" s="8" t="s">
        <v>4512</v>
      </c>
      <c r="B2193" s="4" t="s">
        <v>4513</v>
      </c>
      <c r="C2193" s="4"/>
      <c r="D2193" s="5">
        <v>42476</v>
      </c>
      <c r="E2193" s="8"/>
      <c r="F2193" s="2" t="str">
        <f t="shared" si="73"/>
        <v>J</v>
      </c>
      <c r="G2193" s="9">
        <v>32</v>
      </c>
      <c r="I2193" s="29">
        <f t="shared" si="72"/>
        <v>42476</v>
      </c>
      <c r="J2193" s="30" t="s">
        <v>12</v>
      </c>
    </row>
    <row r="2194" spans="1:10" x14ac:dyDescent="0.2">
      <c r="A2194" s="4" t="s">
        <v>2680</v>
      </c>
      <c r="B2194" s="4" t="s">
        <v>94</v>
      </c>
      <c r="C2194" s="4" t="s">
        <v>2681</v>
      </c>
      <c r="D2194" s="5">
        <v>41335</v>
      </c>
      <c r="E2194" s="4"/>
      <c r="F2194" s="2" t="str">
        <f t="shared" si="73"/>
        <v>J</v>
      </c>
      <c r="G2194" s="6">
        <v>18</v>
      </c>
      <c r="I2194" s="29">
        <f t="shared" si="72"/>
        <v>41335</v>
      </c>
      <c r="J2194" s="30" t="s">
        <v>12</v>
      </c>
    </row>
    <row r="2195" spans="1:10" x14ac:dyDescent="0.2">
      <c r="A2195" s="4" t="s">
        <v>3000</v>
      </c>
      <c r="B2195" s="4" t="s">
        <v>3001</v>
      </c>
      <c r="C2195" s="4"/>
      <c r="D2195" s="5">
        <v>41559</v>
      </c>
      <c r="E2195" s="4"/>
      <c r="F2195" s="2" t="str">
        <f t="shared" si="73"/>
        <v>J</v>
      </c>
      <c r="G2195" s="6">
        <v>12</v>
      </c>
      <c r="I2195" s="29">
        <f t="shared" si="72"/>
        <v>41559</v>
      </c>
      <c r="J2195" s="30" t="s">
        <v>12</v>
      </c>
    </row>
    <row r="2196" spans="1:10" x14ac:dyDescent="0.2">
      <c r="A2196" s="4" t="s">
        <v>393</v>
      </c>
      <c r="B2196" s="4" t="s">
        <v>547</v>
      </c>
      <c r="C2196" s="4"/>
      <c r="D2196" s="5">
        <v>41657</v>
      </c>
      <c r="E2196" s="4"/>
      <c r="F2196" s="2" t="str">
        <f t="shared" si="73"/>
        <v>J</v>
      </c>
      <c r="G2196" s="6">
        <v>6</v>
      </c>
      <c r="I2196" s="29">
        <f t="shared" si="72"/>
        <v>41657</v>
      </c>
      <c r="J2196" s="30" t="s">
        <v>12</v>
      </c>
    </row>
    <row r="2197" spans="1:10" x14ac:dyDescent="0.2">
      <c r="A2197" s="4" t="s">
        <v>4690</v>
      </c>
      <c r="B2197" s="4" t="s">
        <v>4691</v>
      </c>
      <c r="C2197" s="4" t="s">
        <v>2391</v>
      </c>
      <c r="D2197" s="5">
        <v>42567</v>
      </c>
      <c r="E2197" s="4"/>
      <c r="F2197" s="2" t="str">
        <f t="shared" si="73"/>
        <v>J</v>
      </c>
      <c r="G2197" s="6">
        <v>31</v>
      </c>
      <c r="I2197" s="29">
        <f t="shared" si="72"/>
        <v>42567</v>
      </c>
      <c r="J2197" s="30" t="s">
        <v>12</v>
      </c>
    </row>
    <row r="2198" spans="1:10" x14ac:dyDescent="0.2">
      <c r="A2198" s="4" t="s">
        <v>1889</v>
      </c>
      <c r="B2198" s="4" t="s">
        <v>4451</v>
      </c>
      <c r="C2198" s="4" t="s">
        <v>4452</v>
      </c>
      <c r="D2198" s="5">
        <v>42441</v>
      </c>
      <c r="E2198" s="4"/>
      <c r="F2198" s="2" t="str">
        <f t="shared" si="73"/>
        <v>J</v>
      </c>
      <c r="G2198" s="6">
        <v>29</v>
      </c>
      <c r="I2198" s="29">
        <f t="shared" si="72"/>
        <v>42441</v>
      </c>
      <c r="J2198" s="30" t="s">
        <v>12</v>
      </c>
    </row>
    <row r="2199" spans="1:10" x14ac:dyDescent="0.2">
      <c r="A2199" s="4" t="s">
        <v>1099</v>
      </c>
      <c r="B2199" s="4" t="s">
        <v>1100</v>
      </c>
      <c r="C2199" s="4"/>
      <c r="D2199" s="5">
        <v>39914</v>
      </c>
      <c r="E2199" s="4"/>
      <c r="F2199" s="2" t="str">
        <f t="shared" si="73"/>
        <v>J</v>
      </c>
      <c r="G2199" s="6">
        <v>4</v>
      </c>
      <c r="I2199" s="29">
        <f t="shared" si="72"/>
        <v>39914</v>
      </c>
      <c r="J2199" s="30" t="s">
        <v>12</v>
      </c>
    </row>
    <row r="2200" spans="1:10" x14ac:dyDescent="0.2">
      <c r="A2200" s="4" t="s">
        <v>4868</v>
      </c>
      <c r="B2200" s="4" t="s">
        <v>4869</v>
      </c>
      <c r="C2200" s="4"/>
      <c r="D2200" s="5">
        <v>42658</v>
      </c>
      <c r="E2200" s="4"/>
      <c r="F2200" s="2" t="str">
        <f t="shared" si="73"/>
        <v>J</v>
      </c>
      <c r="G2200" s="6">
        <v>36</v>
      </c>
      <c r="I2200" s="29">
        <f t="shared" si="72"/>
        <v>42658</v>
      </c>
      <c r="J2200" s="30" t="s">
        <v>12</v>
      </c>
    </row>
    <row r="2201" spans="1:10" x14ac:dyDescent="0.2">
      <c r="A2201" s="4" t="s">
        <v>2667</v>
      </c>
      <c r="B2201" s="4" t="s">
        <v>1202</v>
      </c>
      <c r="C2201" s="4" t="s">
        <v>2668</v>
      </c>
      <c r="D2201" s="5">
        <v>41321</v>
      </c>
      <c r="E2201" s="4"/>
      <c r="F2201" s="2" t="str">
        <f t="shared" si="73"/>
        <v>J</v>
      </c>
      <c r="G2201" s="6">
        <v>25</v>
      </c>
      <c r="I2201" s="29">
        <f t="shared" si="72"/>
        <v>41321</v>
      </c>
      <c r="J2201" s="30" t="s">
        <v>12</v>
      </c>
    </row>
    <row r="2202" spans="1:10" x14ac:dyDescent="0.2">
      <c r="A2202" s="16" t="s">
        <v>1340</v>
      </c>
      <c r="B2202" s="4" t="s">
        <v>1341</v>
      </c>
      <c r="C2202" s="4"/>
      <c r="D2202" s="5">
        <v>40047</v>
      </c>
      <c r="E2202" s="4"/>
      <c r="F2202" s="2" t="str">
        <f t="shared" si="73"/>
        <v>J</v>
      </c>
      <c r="G2202" s="6">
        <v>16</v>
      </c>
      <c r="I2202" s="29">
        <f t="shared" si="72"/>
        <v>40047</v>
      </c>
      <c r="J2202" s="30" t="s">
        <v>12</v>
      </c>
    </row>
    <row r="2203" spans="1:10" x14ac:dyDescent="0.2">
      <c r="A2203" s="4" t="s">
        <v>1340</v>
      </c>
      <c r="B2203" s="4" t="s">
        <v>4032</v>
      </c>
      <c r="C2203" s="4" t="s">
        <v>415</v>
      </c>
      <c r="D2203" s="5">
        <v>42217</v>
      </c>
      <c r="E2203" s="4"/>
      <c r="F2203" s="2" t="str">
        <f t="shared" si="73"/>
        <v>J</v>
      </c>
      <c r="G2203" s="6">
        <v>26</v>
      </c>
      <c r="I2203" s="29">
        <f t="shared" si="72"/>
        <v>42217</v>
      </c>
      <c r="J2203" s="30" t="s">
        <v>12</v>
      </c>
    </row>
    <row r="2204" spans="1:10" x14ac:dyDescent="0.2">
      <c r="A2204" s="4" t="s">
        <v>2624</v>
      </c>
      <c r="B2204" s="4" t="s">
        <v>74</v>
      </c>
      <c r="C2204" s="4" t="s">
        <v>5468</v>
      </c>
      <c r="D2204" s="5">
        <v>43071</v>
      </c>
      <c r="E2204" s="4"/>
      <c r="F2204" s="7" t="str">
        <f t="shared" si="73"/>
        <v>J</v>
      </c>
      <c r="G2204" s="6">
        <v>23</v>
      </c>
      <c r="I2204" s="29">
        <f t="shared" si="72"/>
        <v>43071</v>
      </c>
      <c r="J2204" s="30" t="s">
        <v>12</v>
      </c>
    </row>
    <row r="2205" spans="1:10" x14ac:dyDescent="0.2">
      <c r="A2205" s="4" t="s">
        <v>2624</v>
      </c>
      <c r="B2205" s="4" t="s">
        <v>1167</v>
      </c>
      <c r="C2205" s="4"/>
      <c r="D2205" s="5">
        <v>41300</v>
      </c>
      <c r="E2205" s="4"/>
      <c r="F2205" s="2" t="str">
        <f t="shared" si="73"/>
        <v>J</v>
      </c>
      <c r="G2205" s="6">
        <v>19</v>
      </c>
      <c r="H2205" s="21"/>
      <c r="I2205" s="29">
        <f t="shared" si="72"/>
        <v>41300</v>
      </c>
      <c r="J2205" s="30" t="s">
        <v>12</v>
      </c>
    </row>
    <row r="2206" spans="1:10" x14ac:dyDescent="0.2">
      <c r="A2206" s="4" t="s">
        <v>2624</v>
      </c>
      <c r="B2206" s="4" t="s">
        <v>3154</v>
      </c>
      <c r="C2206" s="4" t="s">
        <v>3155</v>
      </c>
      <c r="D2206" s="5">
        <v>41657</v>
      </c>
      <c r="E2206" s="4"/>
      <c r="F2206" s="2" t="str">
        <f t="shared" si="73"/>
        <v>J</v>
      </c>
      <c r="G2206" s="6">
        <v>6</v>
      </c>
      <c r="I2206" s="29">
        <f t="shared" ref="I2206:I2269" si="74">IF(D2206="","",D2206)</f>
        <v>41657</v>
      </c>
      <c r="J2206" s="30" t="s">
        <v>12</v>
      </c>
    </row>
    <row r="2207" spans="1:10" x14ac:dyDescent="0.2">
      <c r="A2207" s="4" t="s">
        <v>2624</v>
      </c>
      <c r="B2207" s="4" t="s">
        <v>4487</v>
      </c>
      <c r="C2207" s="4"/>
      <c r="D2207" s="5">
        <v>42462</v>
      </c>
      <c r="E2207" s="4"/>
      <c r="F2207" s="2" t="str">
        <f t="shared" si="73"/>
        <v>J</v>
      </c>
      <c r="G2207" s="6">
        <v>31</v>
      </c>
      <c r="I2207" s="29">
        <f t="shared" si="74"/>
        <v>42462</v>
      </c>
      <c r="J2207" s="30" t="s">
        <v>12</v>
      </c>
    </row>
    <row r="2208" spans="1:10" x14ac:dyDescent="0.2">
      <c r="A2208" s="4" t="s">
        <v>1939</v>
      </c>
      <c r="B2208" s="4" t="s">
        <v>1490</v>
      </c>
      <c r="C2208" s="4" t="s">
        <v>2948</v>
      </c>
      <c r="D2208" s="5">
        <v>41524</v>
      </c>
      <c r="E2208" s="4"/>
      <c r="F2208" s="2" t="str">
        <f t="shared" si="73"/>
        <v>J</v>
      </c>
      <c r="G2208" s="6">
        <v>22</v>
      </c>
      <c r="I2208" s="29">
        <f t="shared" si="74"/>
        <v>41524</v>
      </c>
      <c r="J2208" s="30" t="s">
        <v>12</v>
      </c>
    </row>
    <row r="2209" spans="1:10" x14ac:dyDescent="0.2">
      <c r="A2209" s="4" t="s">
        <v>1939</v>
      </c>
      <c r="B2209" s="4" t="s">
        <v>4433</v>
      </c>
      <c r="C2209" s="4"/>
      <c r="D2209" s="5">
        <v>42427</v>
      </c>
      <c r="E2209" s="4"/>
      <c r="F2209" s="2" t="str">
        <f t="shared" si="73"/>
        <v>J</v>
      </c>
      <c r="G2209" s="6">
        <v>30</v>
      </c>
      <c r="I2209" s="29">
        <f t="shared" si="74"/>
        <v>42427</v>
      </c>
      <c r="J2209" s="30"/>
    </row>
    <row r="2210" spans="1:10" x14ac:dyDescent="0.2">
      <c r="A2210" s="4" t="s">
        <v>1939</v>
      </c>
      <c r="B2210" s="4" t="s">
        <v>165</v>
      </c>
      <c r="C2210" s="4" t="s">
        <v>1940</v>
      </c>
      <c r="D2210" s="5">
        <v>40474</v>
      </c>
      <c r="E2210" s="4"/>
      <c r="F2210" s="2" t="str">
        <f t="shared" si="73"/>
        <v>J</v>
      </c>
      <c r="G2210" s="6">
        <v>30</v>
      </c>
      <c r="I2210" s="29">
        <f t="shared" si="74"/>
        <v>40474</v>
      </c>
      <c r="J2210" s="30" t="s">
        <v>12</v>
      </c>
    </row>
    <row r="2211" spans="1:10" x14ac:dyDescent="0.2">
      <c r="A2211" s="4" t="s">
        <v>1939</v>
      </c>
      <c r="B2211" s="4" t="s">
        <v>4080</v>
      </c>
      <c r="C2211" s="4"/>
      <c r="D2211" s="5">
        <v>42231</v>
      </c>
      <c r="E2211" s="4"/>
      <c r="F2211" s="2" t="str">
        <f t="shared" si="73"/>
        <v>J</v>
      </c>
      <c r="G2211" s="6">
        <v>3</v>
      </c>
      <c r="I2211" s="29">
        <f t="shared" si="74"/>
        <v>42231</v>
      </c>
      <c r="J2211" s="30" t="s">
        <v>12</v>
      </c>
    </row>
    <row r="2212" spans="1:10" x14ac:dyDescent="0.2">
      <c r="A2212" s="4" t="s">
        <v>61</v>
      </c>
      <c r="B2212" s="4" t="s">
        <v>633</v>
      </c>
      <c r="C2212" s="4" t="s">
        <v>1658</v>
      </c>
      <c r="D2212" s="5">
        <v>41314</v>
      </c>
      <c r="E2212" s="4"/>
      <c r="F2212" s="2" t="str">
        <f t="shared" si="73"/>
        <v>J</v>
      </c>
      <c r="G2212" s="6">
        <v>31</v>
      </c>
      <c r="I2212" s="29">
        <f t="shared" si="74"/>
        <v>41314</v>
      </c>
      <c r="J2212" s="30" t="s">
        <v>12</v>
      </c>
    </row>
    <row r="2213" spans="1:10" x14ac:dyDescent="0.2">
      <c r="A2213" s="4" t="s">
        <v>61</v>
      </c>
      <c r="B2213" s="4" t="s">
        <v>396</v>
      </c>
      <c r="C2213" s="4"/>
      <c r="D2213" s="5">
        <v>39522</v>
      </c>
      <c r="E2213" s="4"/>
      <c r="F2213" s="2" t="str">
        <f t="shared" si="73"/>
        <v>J</v>
      </c>
      <c r="G2213" s="6">
        <v>8</v>
      </c>
      <c r="I2213" s="29">
        <f t="shared" si="74"/>
        <v>39522</v>
      </c>
      <c r="J2213" s="30" t="s">
        <v>12</v>
      </c>
    </row>
    <row r="2214" spans="1:10" x14ac:dyDescent="0.2">
      <c r="A2214" s="4" t="s">
        <v>61</v>
      </c>
      <c r="B2214" s="4" t="s">
        <v>1577</v>
      </c>
      <c r="C2214" s="4" t="s">
        <v>1578</v>
      </c>
      <c r="D2214" s="5">
        <v>40201</v>
      </c>
      <c r="E2214" s="4"/>
      <c r="F2214" s="2" t="str">
        <f t="shared" si="73"/>
        <v>J</v>
      </c>
      <c r="G2214" s="6">
        <v>15</v>
      </c>
      <c r="I2214" s="29">
        <f t="shared" si="74"/>
        <v>40201</v>
      </c>
      <c r="J2214" s="30" t="s">
        <v>12</v>
      </c>
    </row>
    <row r="2215" spans="1:10" x14ac:dyDescent="0.2">
      <c r="A2215" s="4" t="s">
        <v>61</v>
      </c>
      <c r="B2215" s="4" t="s">
        <v>3264</v>
      </c>
      <c r="C2215" s="4" t="s">
        <v>2220</v>
      </c>
      <c r="D2215" s="5">
        <v>41755</v>
      </c>
      <c r="E2215" s="4"/>
      <c r="F2215" s="2" t="str">
        <f t="shared" si="73"/>
        <v>J</v>
      </c>
      <c r="G2215" s="6">
        <v>9</v>
      </c>
      <c r="I2215" s="29">
        <f t="shared" si="74"/>
        <v>41755</v>
      </c>
      <c r="J2215" s="30" t="s">
        <v>12</v>
      </c>
    </row>
    <row r="2216" spans="1:10" x14ac:dyDescent="0.2">
      <c r="A2216" s="4" t="s">
        <v>61</v>
      </c>
      <c r="B2216" s="4" t="s">
        <v>74</v>
      </c>
      <c r="C2216" s="4" t="s">
        <v>853</v>
      </c>
      <c r="D2216" s="5">
        <v>39788</v>
      </c>
      <c r="E2216" s="4"/>
      <c r="F2216" s="2" t="str">
        <f t="shared" si="73"/>
        <v>J</v>
      </c>
      <c r="G2216" s="6">
        <v>10</v>
      </c>
      <c r="I2216" s="29">
        <f t="shared" si="74"/>
        <v>39788</v>
      </c>
      <c r="J2216" s="30" t="s">
        <v>12</v>
      </c>
    </row>
    <row r="2217" spans="1:10" x14ac:dyDescent="0.2">
      <c r="A2217" s="4" t="s">
        <v>61</v>
      </c>
      <c r="B2217" s="4" t="s">
        <v>165</v>
      </c>
      <c r="C2217" s="4" t="s">
        <v>1149</v>
      </c>
      <c r="D2217" s="5">
        <v>39949</v>
      </c>
      <c r="E2217" s="4"/>
      <c r="F2217" s="2" t="str">
        <f t="shared" ref="F2217:F2240" si="75">LEFT(A2217)</f>
        <v>J</v>
      </c>
      <c r="G2217" s="6">
        <v>14</v>
      </c>
      <c r="I2217" s="29">
        <f t="shared" si="74"/>
        <v>39949</v>
      </c>
      <c r="J2217" s="30" t="s">
        <v>12</v>
      </c>
    </row>
    <row r="2218" spans="1:10" x14ac:dyDescent="0.2">
      <c r="A2218" s="4" t="s">
        <v>61</v>
      </c>
      <c r="B2218" s="4" t="s">
        <v>1741</v>
      </c>
      <c r="C2218" s="4"/>
      <c r="D2218" s="5">
        <v>40327</v>
      </c>
      <c r="E2218" s="4"/>
      <c r="F2218" s="2" t="str">
        <f t="shared" si="75"/>
        <v>J</v>
      </c>
      <c r="G2218" s="6">
        <v>11</v>
      </c>
      <c r="I2218" s="29">
        <f t="shared" si="74"/>
        <v>40327</v>
      </c>
      <c r="J2218" s="30" t="s">
        <v>12</v>
      </c>
    </row>
    <row r="2219" spans="1:10" x14ac:dyDescent="0.2">
      <c r="A2219" s="4" t="s">
        <v>61</v>
      </c>
      <c r="B2219" s="4" t="s">
        <v>60</v>
      </c>
      <c r="C2219" s="4" t="s">
        <v>1553</v>
      </c>
      <c r="D2219" s="5">
        <v>41419</v>
      </c>
      <c r="E2219" s="4" t="s">
        <v>2795</v>
      </c>
      <c r="F2219" s="2" t="str">
        <f t="shared" si="75"/>
        <v>J</v>
      </c>
      <c r="G2219" s="6">
        <v>29</v>
      </c>
      <c r="I2219" s="29">
        <f t="shared" si="74"/>
        <v>41419</v>
      </c>
      <c r="J2219" s="30" t="s">
        <v>12</v>
      </c>
    </row>
    <row r="2220" spans="1:10" x14ac:dyDescent="0.2">
      <c r="A2220" s="4" t="s">
        <v>61</v>
      </c>
      <c r="B2220" s="4" t="s">
        <v>4736</v>
      </c>
      <c r="C2220" s="4" t="s">
        <v>4737</v>
      </c>
      <c r="D2220" s="5">
        <v>42595</v>
      </c>
      <c r="E2220" s="4"/>
      <c r="F2220" s="2" t="str">
        <f t="shared" si="75"/>
        <v>J</v>
      </c>
      <c r="G2220" s="6">
        <v>35</v>
      </c>
      <c r="I2220" s="29">
        <f t="shared" si="74"/>
        <v>42595</v>
      </c>
      <c r="J2220" s="30" t="s">
        <v>12</v>
      </c>
    </row>
    <row r="2221" spans="1:10" x14ac:dyDescent="0.2">
      <c r="A2221" s="4" t="s">
        <v>61</v>
      </c>
      <c r="B2221" s="4" t="s">
        <v>5792</v>
      </c>
      <c r="C2221" s="4"/>
      <c r="D2221" s="5">
        <v>43253</v>
      </c>
      <c r="E2221" s="4"/>
      <c r="F2221" s="7" t="str">
        <f t="shared" si="75"/>
        <v>J</v>
      </c>
      <c r="G2221" s="6">
        <v>44</v>
      </c>
      <c r="I2221" s="29">
        <f t="shared" si="74"/>
        <v>43253</v>
      </c>
      <c r="J2221" s="30" t="s">
        <v>12</v>
      </c>
    </row>
    <row r="2222" spans="1:10" x14ac:dyDescent="0.2">
      <c r="A2222" s="4" t="s">
        <v>61</v>
      </c>
      <c r="B2222" s="4" t="s">
        <v>2658</v>
      </c>
      <c r="C2222" s="4"/>
      <c r="D2222" s="5">
        <v>41321</v>
      </c>
      <c r="E2222" s="4"/>
      <c r="F2222" s="2" t="str">
        <f t="shared" si="75"/>
        <v>J</v>
      </c>
      <c r="G2222" s="6">
        <v>21</v>
      </c>
      <c r="I2222" s="29">
        <f t="shared" si="74"/>
        <v>41321</v>
      </c>
      <c r="J2222" s="30" t="s">
        <v>12</v>
      </c>
    </row>
    <row r="2223" spans="1:10" x14ac:dyDescent="0.2">
      <c r="A2223" s="4" t="s">
        <v>61</v>
      </c>
      <c r="B2223" s="4" t="s">
        <v>1426</v>
      </c>
      <c r="C2223" s="4"/>
      <c r="D2223" s="5">
        <v>40495</v>
      </c>
      <c r="E2223" s="4"/>
      <c r="F2223" s="2" t="str">
        <f t="shared" si="75"/>
        <v>J</v>
      </c>
      <c r="G2223" s="6">
        <v>17</v>
      </c>
      <c r="I2223" s="29">
        <f t="shared" si="74"/>
        <v>40495</v>
      </c>
      <c r="J2223" s="30" t="s">
        <v>12</v>
      </c>
    </row>
    <row r="2224" spans="1:10" x14ac:dyDescent="0.2">
      <c r="A2224" s="4" t="s">
        <v>61</v>
      </c>
      <c r="B2224" s="4" t="s">
        <v>610</v>
      </c>
      <c r="C2224" s="4"/>
      <c r="D2224" s="5">
        <v>41139</v>
      </c>
      <c r="E2224" s="4"/>
      <c r="F2224" s="2" t="str">
        <f t="shared" si="75"/>
        <v>J</v>
      </c>
      <c r="G2224" s="6">
        <v>2</v>
      </c>
      <c r="I2224" s="29">
        <f t="shared" si="74"/>
        <v>41139</v>
      </c>
      <c r="J2224" s="30" t="s">
        <v>12</v>
      </c>
    </row>
    <row r="2225" spans="1:10" x14ac:dyDescent="0.2">
      <c r="A2225" s="4" t="s">
        <v>61</v>
      </c>
      <c r="B2225" s="4" t="s">
        <v>468</v>
      </c>
      <c r="C2225" s="4"/>
      <c r="D2225" s="5">
        <v>42889</v>
      </c>
      <c r="E2225" s="4"/>
      <c r="F2225" s="7" t="str">
        <f t="shared" si="75"/>
        <v>J</v>
      </c>
      <c r="G2225" s="6">
        <v>36</v>
      </c>
      <c r="I2225" s="29">
        <f t="shared" si="74"/>
        <v>42889</v>
      </c>
      <c r="J2225" s="30" t="s">
        <v>12</v>
      </c>
    </row>
    <row r="2226" spans="1:10" x14ac:dyDescent="0.2">
      <c r="A2226" s="4" t="s">
        <v>61</v>
      </c>
      <c r="B2226" s="4" t="s">
        <v>5271</v>
      </c>
      <c r="C2226" s="4" t="s">
        <v>626</v>
      </c>
      <c r="D2226" s="5">
        <v>42903</v>
      </c>
      <c r="E2226" s="4"/>
      <c r="F2226" s="7" t="str">
        <f t="shared" si="75"/>
        <v>J</v>
      </c>
      <c r="G2226" s="6">
        <v>41</v>
      </c>
      <c r="I2226" s="29">
        <f t="shared" si="74"/>
        <v>42903</v>
      </c>
      <c r="J2226" s="30" t="s">
        <v>12</v>
      </c>
    </row>
    <row r="2227" spans="1:10" x14ac:dyDescent="0.2">
      <c r="A2227" s="4" t="s">
        <v>61</v>
      </c>
      <c r="B2227" s="4" t="s">
        <v>91</v>
      </c>
      <c r="C2227" s="4"/>
      <c r="D2227" s="5">
        <v>39788</v>
      </c>
      <c r="E2227" s="4"/>
      <c r="F2227" s="2" t="str">
        <f t="shared" si="75"/>
        <v>J</v>
      </c>
      <c r="G2227" s="6">
        <v>19</v>
      </c>
      <c r="I2227" s="29">
        <f t="shared" si="74"/>
        <v>39788</v>
      </c>
      <c r="J2227" s="30" t="s">
        <v>12</v>
      </c>
    </row>
    <row r="2228" spans="1:10" x14ac:dyDescent="0.2">
      <c r="A2228" s="4" t="s">
        <v>61</v>
      </c>
      <c r="B2228" s="4" t="s">
        <v>4324</v>
      </c>
      <c r="C2228" s="4"/>
      <c r="D2228" s="5">
        <v>42896</v>
      </c>
      <c r="E2228" s="4"/>
      <c r="F2228" s="7" t="str">
        <f t="shared" si="75"/>
        <v>J</v>
      </c>
      <c r="G2228" s="6">
        <v>41</v>
      </c>
      <c r="I2228" s="29">
        <f t="shared" si="74"/>
        <v>42896</v>
      </c>
      <c r="J2228" s="30" t="s">
        <v>12</v>
      </c>
    </row>
    <row r="2229" spans="1:10" x14ac:dyDescent="0.2">
      <c r="A2229" s="4" t="s">
        <v>61</v>
      </c>
      <c r="B2229" s="4" t="s">
        <v>178</v>
      </c>
      <c r="C2229" s="4"/>
      <c r="D2229" s="5">
        <v>39725</v>
      </c>
      <c r="E2229" s="4"/>
      <c r="F2229" s="2" t="str">
        <f t="shared" si="75"/>
        <v>J</v>
      </c>
      <c r="G2229" s="6">
        <v>20</v>
      </c>
      <c r="I2229" s="29">
        <f t="shared" si="74"/>
        <v>39725</v>
      </c>
      <c r="J2229" s="30" t="s">
        <v>12</v>
      </c>
    </row>
    <row r="2230" spans="1:10" x14ac:dyDescent="0.2">
      <c r="A2230" s="4" t="s">
        <v>61</v>
      </c>
      <c r="B2230" s="4" t="s">
        <v>993</v>
      </c>
      <c r="C2230" s="4"/>
      <c r="D2230" s="5">
        <v>39858</v>
      </c>
      <c r="E2230" s="4"/>
      <c r="F2230" s="2" t="str">
        <f t="shared" si="75"/>
        <v>J</v>
      </c>
      <c r="G2230" s="6">
        <v>23</v>
      </c>
      <c r="I2230" s="29">
        <f t="shared" si="74"/>
        <v>39858</v>
      </c>
      <c r="J2230" s="30" t="s">
        <v>12</v>
      </c>
    </row>
    <row r="2231" spans="1:10" x14ac:dyDescent="0.2">
      <c r="A2231" s="4" t="s">
        <v>61</v>
      </c>
      <c r="B2231" s="4" t="s">
        <v>1396</v>
      </c>
      <c r="C2231" s="4" t="s">
        <v>493</v>
      </c>
      <c r="D2231" s="5">
        <v>40138</v>
      </c>
      <c r="E2231" s="4"/>
      <c r="F2231" s="2" t="str">
        <f t="shared" si="75"/>
        <v>J</v>
      </c>
      <c r="G2231" s="6">
        <v>20</v>
      </c>
      <c r="I2231" s="29">
        <f t="shared" si="74"/>
        <v>40138</v>
      </c>
      <c r="J2231" s="30" t="s">
        <v>12</v>
      </c>
    </row>
    <row r="2232" spans="1:10" x14ac:dyDescent="0.2">
      <c r="A2232" s="4" t="s">
        <v>61</v>
      </c>
      <c r="B2232" s="4" t="s">
        <v>4335</v>
      </c>
      <c r="C2232" s="4" t="s">
        <v>2497</v>
      </c>
      <c r="D2232" s="5">
        <v>42371</v>
      </c>
      <c r="E2232" s="4"/>
      <c r="F2232" s="2" t="str">
        <f t="shared" si="75"/>
        <v>J</v>
      </c>
      <c r="G2232" s="6">
        <v>25</v>
      </c>
      <c r="I2232" s="29">
        <f t="shared" si="74"/>
        <v>42371</v>
      </c>
      <c r="J2232" s="30" t="s">
        <v>12</v>
      </c>
    </row>
    <row r="2233" spans="1:10" x14ac:dyDescent="0.2">
      <c r="A2233" s="4" t="s">
        <v>61</v>
      </c>
      <c r="B2233" s="4" t="s">
        <v>2077</v>
      </c>
      <c r="C2233" s="4"/>
      <c r="D2233" s="5">
        <v>41244</v>
      </c>
      <c r="E2233" s="4"/>
      <c r="F2233" s="2" t="str">
        <f t="shared" si="75"/>
        <v>J</v>
      </c>
      <c r="G2233" s="6">
        <v>6</v>
      </c>
      <c r="I2233" s="29">
        <f t="shared" si="74"/>
        <v>41244</v>
      </c>
      <c r="J2233" s="30" t="s">
        <v>12</v>
      </c>
    </row>
    <row r="2234" spans="1:10" x14ac:dyDescent="0.2">
      <c r="A2234" s="4" t="s">
        <v>61</v>
      </c>
      <c r="B2234" s="4" t="s">
        <v>341</v>
      </c>
      <c r="C2234" s="4"/>
      <c r="D2234" s="5">
        <v>41608</v>
      </c>
      <c r="E2234" s="4"/>
      <c r="F2234" s="2" t="str">
        <f t="shared" si="75"/>
        <v>J</v>
      </c>
      <c r="G2234" s="6">
        <v>21</v>
      </c>
      <c r="I2234" s="29">
        <f t="shared" si="74"/>
        <v>41608</v>
      </c>
      <c r="J2234" s="30" t="s">
        <v>12</v>
      </c>
    </row>
    <row r="2235" spans="1:10" x14ac:dyDescent="0.2">
      <c r="A2235" s="4" t="s">
        <v>61</v>
      </c>
      <c r="B2235" s="4" t="s">
        <v>4160</v>
      </c>
      <c r="C2235" s="4"/>
      <c r="D2235" s="5">
        <v>42273</v>
      </c>
      <c r="E2235" s="4"/>
      <c r="F2235" s="2" t="str">
        <f t="shared" si="75"/>
        <v>J</v>
      </c>
      <c r="G2235" s="6">
        <v>26</v>
      </c>
      <c r="I2235" s="29">
        <f t="shared" si="74"/>
        <v>42273</v>
      </c>
      <c r="J2235" s="30" t="s">
        <v>12</v>
      </c>
    </row>
    <row r="2236" spans="1:10" x14ac:dyDescent="0.2">
      <c r="A2236" s="4" t="s">
        <v>261</v>
      </c>
      <c r="B2236" s="4" t="s">
        <v>236</v>
      </c>
      <c r="C2236" s="4"/>
      <c r="D2236" s="5">
        <v>39515</v>
      </c>
      <c r="E2236" s="4"/>
      <c r="F2236" s="2" t="str">
        <f t="shared" si="75"/>
        <v>J</v>
      </c>
      <c r="G2236" s="6">
        <v>23</v>
      </c>
      <c r="I2236" s="29">
        <f t="shared" si="74"/>
        <v>39515</v>
      </c>
      <c r="J2236" s="30" t="s">
        <v>12</v>
      </c>
    </row>
    <row r="2237" spans="1:10" x14ac:dyDescent="0.2">
      <c r="A2237" s="4" t="s">
        <v>261</v>
      </c>
      <c r="B2237" s="4" t="s">
        <v>1071</v>
      </c>
      <c r="C2237" s="4"/>
      <c r="D2237" s="5">
        <v>39893</v>
      </c>
      <c r="E2237" s="4"/>
      <c r="F2237" s="2" t="str">
        <f t="shared" si="75"/>
        <v>J</v>
      </c>
      <c r="G2237" s="6">
        <v>17</v>
      </c>
      <c r="I2237" s="29">
        <f t="shared" si="74"/>
        <v>39893</v>
      </c>
      <c r="J2237" s="30" t="s">
        <v>12</v>
      </c>
    </row>
    <row r="2238" spans="1:10" x14ac:dyDescent="0.2">
      <c r="A2238" s="4" t="s">
        <v>261</v>
      </c>
      <c r="B2238" s="4" t="s">
        <v>262</v>
      </c>
      <c r="C2238" s="4" t="s">
        <v>263</v>
      </c>
      <c r="D2238" s="5">
        <v>39487</v>
      </c>
      <c r="E2238" s="4"/>
      <c r="F2238" s="2" t="str">
        <f t="shared" si="75"/>
        <v>J</v>
      </c>
      <c r="G2238" s="6">
        <v>2</v>
      </c>
      <c r="I2238" s="29">
        <f t="shared" si="74"/>
        <v>39487</v>
      </c>
      <c r="J2238" s="30" t="s">
        <v>12</v>
      </c>
    </row>
    <row r="2239" spans="1:10" x14ac:dyDescent="0.2">
      <c r="A2239" s="4" t="s">
        <v>261</v>
      </c>
      <c r="B2239" s="4" t="s">
        <v>725</v>
      </c>
      <c r="C2239" s="4"/>
      <c r="D2239" s="5">
        <v>41384</v>
      </c>
      <c r="E2239" s="4"/>
      <c r="F2239" s="2" t="str">
        <f t="shared" si="75"/>
        <v>J</v>
      </c>
      <c r="G2239" s="6">
        <v>11</v>
      </c>
      <c r="I2239" s="29">
        <f t="shared" si="74"/>
        <v>41384</v>
      </c>
      <c r="J2239" s="30" t="s">
        <v>12</v>
      </c>
    </row>
    <row r="2240" spans="1:10" x14ac:dyDescent="0.2">
      <c r="A2240" s="4" t="s">
        <v>1057</v>
      </c>
      <c r="B2240" s="4" t="s">
        <v>1805</v>
      </c>
      <c r="C2240" s="4"/>
      <c r="D2240" s="5">
        <v>40383</v>
      </c>
      <c r="E2240" s="4"/>
      <c r="F2240" s="2" t="str">
        <f t="shared" si="75"/>
        <v>J</v>
      </c>
      <c r="G2240" s="6">
        <v>28</v>
      </c>
      <c r="I2240" s="29">
        <f t="shared" si="74"/>
        <v>40383</v>
      </c>
      <c r="J2240" s="30" t="s">
        <v>12</v>
      </c>
    </row>
    <row r="2241" spans="1:10" x14ac:dyDescent="0.2">
      <c r="A2241" s="4" t="s">
        <v>1057</v>
      </c>
      <c r="B2241" s="4" t="s">
        <v>4886</v>
      </c>
      <c r="C2241" s="4" t="s">
        <v>4887</v>
      </c>
      <c r="D2241" s="5">
        <v>42665</v>
      </c>
      <c r="E2241" s="4"/>
      <c r="F2241" s="2" t="s">
        <v>4888</v>
      </c>
      <c r="G2241" s="6">
        <v>37</v>
      </c>
      <c r="I2241" s="29">
        <f t="shared" si="74"/>
        <v>42665</v>
      </c>
      <c r="J2241" s="30" t="s">
        <v>12</v>
      </c>
    </row>
    <row r="2242" spans="1:10" x14ac:dyDescent="0.2">
      <c r="A2242" s="4" t="s">
        <v>1057</v>
      </c>
      <c r="B2242" s="4" t="s">
        <v>3297</v>
      </c>
      <c r="C2242" s="4" t="s">
        <v>1057</v>
      </c>
      <c r="D2242" s="5">
        <v>42252</v>
      </c>
      <c r="E2242" s="4"/>
      <c r="F2242" s="2" t="str">
        <f t="shared" ref="F2242:F2305" si="76">LEFT(A2242)</f>
        <v>J</v>
      </c>
      <c r="G2242" s="6">
        <v>15</v>
      </c>
      <c r="I2242" s="29">
        <f t="shared" si="74"/>
        <v>42252</v>
      </c>
      <c r="J2242" s="30" t="s">
        <v>12</v>
      </c>
    </row>
    <row r="2243" spans="1:10" x14ac:dyDescent="0.2">
      <c r="A2243" s="4" t="s">
        <v>1057</v>
      </c>
      <c r="B2243" s="4" t="s">
        <v>165</v>
      </c>
      <c r="C2243" s="4" t="s">
        <v>2625</v>
      </c>
      <c r="D2243" s="5">
        <v>41412</v>
      </c>
      <c r="E2243" s="4"/>
      <c r="F2243" s="2" t="str">
        <f t="shared" si="76"/>
        <v>J</v>
      </c>
      <c r="G2243" s="6">
        <v>17</v>
      </c>
      <c r="I2243" s="29">
        <f t="shared" si="74"/>
        <v>41412</v>
      </c>
      <c r="J2243" s="30" t="s">
        <v>12</v>
      </c>
    </row>
    <row r="2244" spans="1:10" x14ac:dyDescent="0.2">
      <c r="A2244" s="4" t="s">
        <v>1057</v>
      </c>
      <c r="B2244" s="4" t="s">
        <v>3637</v>
      </c>
      <c r="C2244" s="4" t="s">
        <v>5110</v>
      </c>
      <c r="D2244" s="5">
        <v>42798</v>
      </c>
      <c r="E2244" s="4"/>
      <c r="F2244" s="7" t="str">
        <f t="shared" si="76"/>
        <v>J</v>
      </c>
      <c r="G2244" s="6">
        <v>39</v>
      </c>
      <c r="I2244" s="29">
        <f t="shared" si="74"/>
        <v>42798</v>
      </c>
      <c r="J2244" s="30" t="s">
        <v>12</v>
      </c>
    </row>
    <row r="2245" spans="1:10" x14ac:dyDescent="0.2">
      <c r="A2245" s="4" t="s">
        <v>1057</v>
      </c>
      <c r="B2245" s="4" t="s">
        <v>144</v>
      </c>
      <c r="C2245" s="4"/>
      <c r="D2245" s="5">
        <v>42588</v>
      </c>
      <c r="E2245" s="4"/>
      <c r="F2245" s="2" t="str">
        <f t="shared" si="76"/>
        <v>J</v>
      </c>
      <c r="G2245" s="6">
        <v>34</v>
      </c>
      <c r="I2245" s="29">
        <f t="shared" si="74"/>
        <v>42588</v>
      </c>
      <c r="J2245" s="30" t="s">
        <v>12</v>
      </c>
    </row>
    <row r="2246" spans="1:10" x14ac:dyDescent="0.2">
      <c r="A2246" s="4" t="s">
        <v>1057</v>
      </c>
      <c r="B2246" s="4" t="s">
        <v>4327</v>
      </c>
      <c r="C2246" s="4"/>
      <c r="D2246" s="5">
        <v>42364</v>
      </c>
      <c r="E2246" s="4"/>
      <c r="F2246" s="2" t="str">
        <f t="shared" si="76"/>
        <v>J</v>
      </c>
      <c r="G2246" s="6">
        <v>24</v>
      </c>
      <c r="I2246" s="29">
        <f t="shared" si="74"/>
        <v>42364</v>
      </c>
      <c r="J2246" s="30" t="s">
        <v>12</v>
      </c>
    </row>
    <row r="2247" spans="1:10" x14ac:dyDescent="0.2">
      <c r="A2247" s="4" t="s">
        <v>1057</v>
      </c>
      <c r="B2247" s="4" t="s">
        <v>2725</v>
      </c>
      <c r="C2247" s="4"/>
      <c r="D2247" s="5">
        <v>41363</v>
      </c>
      <c r="E2247" s="4"/>
      <c r="F2247" s="2" t="str">
        <f t="shared" si="76"/>
        <v>J</v>
      </c>
      <c r="G2247" s="6">
        <v>9</v>
      </c>
      <c r="I2247" s="29">
        <f t="shared" si="74"/>
        <v>41363</v>
      </c>
      <c r="J2247" s="30" t="s">
        <v>12</v>
      </c>
    </row>
    <row r="2248" spans="1:10" x14ac:dyDescent="0.2">
      <c r="A2248" s="4" t="s">
        <v>1057</v>
      </c>
      <c r="B2248" s="4" t="s">
        <v>2136</v>
      </c>
      <c r="C2248" s="4"/>
      <c r="D2248" s="5">
        <v>41846</v>
      </c>
      <c r="E2248" s="4"/>
      <c r="F2248" s="2" t="str">
        <f t="shared" si="76"/>
        <v>J</v>
      </c>
      <c r="G2248" s="6">
        <v>15</v>
      </c>
      <c r="I2248" s="29">
        <f t="shared" si="74"/>
        <v>41846</v>
      </c>
      <c r="J2248" s="30" t="s">
        <v>12</v>
      </c>
    </row>
    <row r="2249" spans="1:10" x14ac:dyDescent="0.2">
      <c r="A2249" s="4" t="s">
        <v>1057</v>
      </c>
      <c r="B2249" s="4" t="s">
        <v>5188</v>
      </c>
      <c r="C2249" s="4"/>
      <c r="D2249" s="5">
        <v>42854</v>
      </c>
      <c r="E2249" s="4"/>
      <c r="F2249" s="7" t="str">
        <f t="shared" si="76"/>
        <v>J</v>
      </c>
      <c r="G2249" s="6">
        <v>40</v>
      </c>
      <c r="I2249" s="29">
        <f t="shared" si="74"/>
        <v>42854</v>
      </c>
      <c r="J2249" s="30" t="s">
        <v>12</v>
      </c>
    </row>
    <row r="2250" spans="1:10" x14ac:dyDescent="0.2">
      <c r="A2250" s="4" t="s">
        <v>1057</v>
      </c>
      <c r="B2250" s="4" t="s">
        <v>3803</v>
      </c>
      <c r="C2250" s="4"/>
      <c r="D2250" s="5">
        <v>42077</v>
      </c>
      <c r="E2250" s="4"/>
      <c r="F2250" s="2" t="str">
        <f t="shared" si="76"/>
        <v>J</v>
      </c>
      <c r="G2250" s="6">
        <v>1</v>
      </c>
      <c r="I2250" s="29">
        <f t="shared" si="74"/>
        <v>42077</v>
      </c>
      <c r="J2250" s="30" t="s">
        <v>12</v>
      </c>
    </row>
    <row r="2251" spans="1:10" x14ac:dyDescent="0.2">
      <c r="A2251" s="4" t="s">
        <v>1057</v>
      </c>
      <c r="B2251" s="4" t="s">
        <v>748</v>
      </c>
      <c r="C2251" s="4"/>
      <c r="D2251" s="5">
        <v>41139</v>
      </c>
      <c r="E2251" s="4"/>
      <c r="F2251" s="2" t="str">
        <f t="shared" si="76"/>
        <v>J</v>
      </c>
      <c r="G2251" s="6">
        <v>15</v>
      </c>
      <c r="I2251" s="29">
        <f t="shared" si="74"/>
        <v>41139</v>
      </c>
      <c r="J2251" s="30" t="s">
        <v>12</v>
      </c>
    </row>
    <row r="2252" spans="1:10" x14ac:dyDescent="0.2">
      <c r="A2252" s="4" t="s">
        <v>1057</v>
      </c>
      <c r="B2252" s="4" t="s">
        <v>542</v>
      </c>
      <c r="C2252" s="4" t="s">
        <v>600</v>
      </c>
      <c r="D2252" s="5">
        <v>42217</v>
      </c>
      <c r="E2252" s="4"/>
      <c r="F2252" s="2" t="str">
        <f t="shared" si="76"/>
        <v>J</v>
      </c>
      <c r="G2252" s="6">
        <v>24</v>
      </c>
      <c r="I2252" s="29">
        <f t="shared" si="74"/>
        <v>42217</v>
      </c>
      <c r="J2252" s="30" t="s">
        <v>12</v>
      </c>
    </row>
    <row r="2253" spans="1:10" x14ac:dyDescent="0.2">
      <c r="A2253" s="4" t="s">
        <v>1057</v>
      </c>
      <c r="B2253" s="4" t="s">
        <v>4857</v>
      </c>
      <c r="C2253" s="4"/>
      <c r="D2253" s="5">
        <v>42651</v>
      </c>
      <c r="E2253" s="4"/>
      <c r="F2253" s="2" t="str">
        <f t="shared" si="76"/>
        <v>J</v>
      </c>
      <c r="G2253" s="6">
        <v>36</v>
      </c>
      <c r="I2253" s="29">
        <f t="shared" si="74"/>
        <v>42651</v>
      </c>
      <c r="J2253" s="30" t="s">
        <v>12</v>
      </c>
    </row>
    <row r="2254" spans="1:10" x14ac:dyDescent="0.2">
      <c r="A2254" s="4" t="s">
        <v>1057</v>
      </c>
      <c r="B2254" s="4" t="s">
        <v>5105</v>
      </c>
      <c r="C2254" s="4"/>
      <c r="D2254" s="5">
        <v>42791</v>
      </c>
      <c r="E2254" s="4"/>
      <c r="F2254" s="7" t="str">
        <f t="shared" si="76"/>
        <v>J</v>
      </c>
      <c r="G2254" s="6">
        <v>39</v>
      </c>
      <c r="I2254" s="29">
        <f t="shared" si="74"/>
        <v>42791</v>
      </c>
      <c r="J2254" s="30" t="s">
        <v>12</v>
      </c>
    </row>
    <row r="2255" spans="1:10" x14ac:dyDescent="0.2">
      <c r="A2255" s="4" t="s">
        <v>1057</v>
      </c>
      <c r="B2255" s="4" t="s">
        <v>4026</v>
      </c>
      <c r="C2255" s="4"/>
      <c r="D2255" s="5">
        <v>42315</v>
      </c>
      <c r="E2255" s="4"/>
      <c r="F2255" s="2" t="str">
        <f t="shared" si="76"/>
        <v>J</v>
      </c>
      <c r="G2255" s="6">
        <v>28</v>
      </c>
      <c r="I2255" s="29">
        <f t="shared" si="74"/>
        <v>42315</v>
      </c>
      <c r="J2255" s="30" t="s">
        <v>12</v>
      </c>
    </row>
    <row r="2256" spans="1:10" x14ac:dyDescent="0.2">
      <c r="A2256" s="4" t="s">
        <v>1057</v>
      </c>
      <c r="B2256" s="4" t="s">
        <v>5549</v>
      </c>
      <c r="C2256" s="4"/>
      <c r="D2256" s="5">
        <v>43120</v>
      </c>
      <c r="E2256" s="4"/>
      <c r="F2256" s="7" t="str">
        <f t="shared" si="76"/>
        <v>J</v>
      </c>
      <c r="G2256" s="6">
        <v>42</v>
      </c>
      <c r="I2256" s="29">
        <f t="shared" si="74"/>
        <v>43120</v>
      </c>
      <c r="J2256" s="30" t="s">
        <v>12</v>
      </c>
    </row>
    <row r="2257" spans="1:10" x14ac:dyDescent="0.2">
      <c r="A2257" s="4" t="s">
        <v>571</v>
      </c>
      <c r="B2257" s="4" t="s">
        <v>2417</v>
      </c>
      <c r="C2257" s="4" t="s">
        <v>2418</v>
      </c>
      <c r="D2257" s="5">
        <v>41160</v>
      </c>
      <c r="E2257" s="4"/>
      <c r="F2257" s="2" t="str">
        <f t="shared" si="76"/>
        <v>J</v>
      </c>
      <c r="G2257" s="6">
        <v>27</v>
      </c>
      <c r="I2257" s="29">
        <f t="shared" si="74"/>
        <v>41160</v>
      </c>
      <c r="J2257" s="30" t="s">
        <v>12</v>
      </c>
    </row>
    <row r="2258" spans="1:10" x14ac:dyDescent="0.2">
      <c r="A2258" s="4" t="s">
        <v>571</v>
      </c>
      <c r="B2258" s="4" t="s">
        <v>572</v>
      </c>
      <c r="C2258" s="4" t="s">
        <v>573</v>
      </c>
      <c r="D2258" s="5">
        <v>39606</v>
      </c>
      <c r="E2258" s="4"/>
      <c r="F2258" s="2" t="str">
        <f t="shared" si="76"/>
        <v>J</v>
      </c>
      <c r="G2258" s="6">
        <v>13</v>
      </c>
      <c r="I2258" s="29">
        <f t="shared" si="74"/>
        <v>39606</v>
      </c>
      <c r="J2258" s="30" t="s">
        <v>12</v>
      </c>
    </row>
    <row r="2259" spans="1:10" x14ac:dyDescent="0.2">
      <c r="A2259" s="4" t="s">
        <v>571</v>
      </c>
      <c r="B2259" s="4" t="s">
        <v>3352</v>
      </c>
      <c r="C2259" s="4"/>
      <c r="D2259" s="5">
        <v>41811</v>
      </c>
      <c r="E2259" s="4"/>
      <c r="F2259" s="2" t="str">
        <f t="shared" si="76"/>
        <v>J</v>
      </c>
      <c r="G2259" s="6">
        <v>3</v>
      </c>
      <c r="I2259" s="29">
        <f t="shared" si="74"/>
        <v>41811</v>
      </c>
      <c r="J2259" s="30" t="s">
        <v>12</v>
      </c>
    </row>
    <row r="2260" spans="1:10" x14ac:dyDescent="0.2">
      <c r="A2260" s="4" t="s">
        <v>571</v>
      </c>
      <c r="B2260" s="4" t="s">
        <v>209</v>
      </c>
      <c r="C2260" s="4" t="s">
        <v>1620</v>
      </c>
      <c r="D2260" s="5">
        <v>40229</v>
      </c>
      <c r="E2260" s="4"/>
      <c r="F2260" s="2" t="str">
        <f t="shared" si="76"/>
        <v>J</v>
      </c>
      <c r="G2260" s="6">
        <v>30</v>
      </c>
      <c r="I2260" s="29">
        <f t="shared" si="74"/>
        <v>40229</v>
      </c>
      <c r="J2260" s="30" t="s">
        <v>12</v>
      </c>
    </row>
    <row r="2261" spans="1:10" x14ac:dyDescent="0.2">
      <c r="A2261" s="4" t="s">
        <v>995</v>
      </c>
      <c r="B2261" s="4" t="s">
        <v>2944</v>
      </c>
      <c r="C2261" s="4" t="s">
        <v>2945</v>
      </c>
      <c r="D2261" s="5">
        <v>41524</v>
      </c>
      <c r="E2261" s="4"/>
      <c r="F2261" s="2" t="str">
        <f t="shared" si="76"/>
        <v>J</v>
      </c>
      <c r="G2261" s="6">
        <v>7</v>
      </c>
      <c r="I2261" s="29">
        <f t="shared" si="74"/>
        <v>41524</v>
      </c>
      <c r="J2261" s="30" t="s">
        <v>12</v>
      </c>
    </row>
    <row r="2262" spans="1:10" x14ac:dyDescent="0.2">
      <c r="A2262" s="4" t="s">
        <v>995</v>
      </c>
      <c r="B2262" s="4" t="s">
        <v>512</v>
      </c>
      <c r="C2262" s="4"/>
      <c r="D2262" s="5">
        <v>42602</v>
      </c>
      <c r="E2262" s="4"/>
      <c r="F2262" s="2" t="str">
        <f t="shared" si="76"/>
        <v>J</v>
      </c>
      <c r="G2262" s="6">
        <v>27</v>
      </c>
      <c r="I2262" s="29">
        <f t="shared" si="74"/>
        <v>42602</v>
      </c>
      <c r="J2262" s="30" t="s">
        <v>12</v>
      </c>
    </row>
    <row r="2263" spans="1:10" x14ac:dyDescent="0.2">
      <c r="A2263" s="4" t="s">
        <v>995</v>
      </c>
      <c r="B2263" s="4" t="s">
        <v>1140</v>
      </c>
      <c r="C2263" s="4" t="s">
        <v>1141</v>
      </c>
      <c r="D2263" s="5">
        <v>39942</v>
      </c>
      <c r="E2263" s="4"/>
      <c r="F2263" s="2" t="str">
        <f t="shared" si="76"/>
        <v>J</v>
      </c>
      <c r="G2263" s="6">
        <v>14</v>
      </c>
      <c r="I2263" s="29">
        <f t="shared" si="74"/>
        <v>39942</v>
      </c>
      <c r="J2263" s="30" t="s">
        <v>12</v>
      </c>
    </row>
    <row r="2264" spans="1:10" x14ac:dyDescent="0.2">
      <c r="A2264" s="4" t="s">
        <v>995</v>
      </c>
      <c r="B2264" s="4" t="s">
        <v>692</v>
      </c>
      <c r="C2264" s="4" t="s">
        <v>87</v>
      </c>
      <c r="D2264" s="5">
        <v>39858</v>
      </c>
      <c r="E2264" s="4"/>
      <c r="F2264" s="2" t="str">
        <f t="shared" si="76"/>
        <v>J</v>
      </c>
      <c r="G2264" s="6">
        <v>14</v>
      </c>
      <c r="I2264" s="29">
        <f t="shared" si="74"/>
        <v>39858</v>
      </c>
      <c r="J2264" s="30" t="s">
        <v>12</v>
      </c>
    </row>
    <row r="2265" spans="1:10" x14ac:dyDescent="0.2">
      <c r="A2265" s="4" t="s">
        <v>995</v>
      </c>
      <c r="B2265" s="4" t="s">
        <v>5685</v>
      </c>
      <c r="C2265" s="4" t="s">
        <v>5686</v>
      </c>
      <c r="D2265" s="5">
        <v>43197</v>
      </c>
      <c r="E2265" s="4"/>
      <c r="F2265" s="7" t="str">
        <f t="shared" si="76"/>
        <v>J</v>
      </c>
      <c r="G2265" s="6">
        <v>43</v>
      </c>
      <c r="I2265" s="29">
        <f t="shared" si="74"/>
        <v>43197</v>
      </c>
      <c r="J2265" s="30" t="s">
        <v>12</v>
      </c>
    </row>
    <row r="2266" spans="1:10" x14ac:dyDescent="0.2">
      <c r="A2266" s="4" t="s">
        <v>3399</v>
      </c>
      <c r="B2266" s="4" t="s">
        <v>300</v>
      </c>
      <c r="C2266" s="4" t="s">
        <v>3400</v>
      </c>
      <c r="D2266" s="5">
        <v>41853</v>
      </c>
      <c r="E2266" s="4"/>
      <c r="F2266" s="2" t="str">
        <f t="shared" si="76"/>
        <v>J</v>
      </c>
      <c r="G2266" s="6">
        <v>9</v>
      </c>
      <c r="I2266" s="29">
        <f t="shared" si="74"/>
        <v>41853</v>
      </c>
      <c r="J2266" s="30" t="s">
        <v>12</v>
      </c>
    </row>
    <row r="2267" spans="1:10" x14ac:dyDescent="0.2">
      <c r="A2267" s="4" t="s">
        <v>128</v>
      </c>
      <c r="B2267" s="4" t="s">
        <v>967</v>
      </c>
      <c r="C2267" s="4" t="s">
        <v>2451</v>
      </c>
      <c r="D2267" s="5">
        <v>41174</v>
      </c>
      <c r="E2267" s="4"/>
      <c r="F2267" s="2" t="str">
        <f t="shared" si="76"/>
        <v>J</v>
      </c>
      <c r="G2267" s="6">
        <v>12</v>
      </c>
      <c r="I2267" s="29">
        <f t="shared" si="74"/>
        <v>41174</v>
      </c>
      <c r="J2267" s="30" t="s">
        <v>12</v>
      </c>
    </row>
    <row r="2268" spans="1:10" x14ac:dyDescent="0.2">
      <c r="A2268" s="4" t="s">
        <v>876</v>
      </c>
      <c r="B2268" s="4" t="s">
        <v>3798</v>
      </c>
      <c r="C2268" s="4"/>
      <c r="D2268" s="5">
        <v>42791</v>
      </c>
      <c r="E2268" s="4"/>
      <c r="F2268" s="7" t="str">
        <f t="shared" si="76"/>
        <v>J</v>
      </c>
      <c r="G2268" s="6">
        <v>38</v>
      </c>
      <c r="I2268" s="29">
        <f t="shared" si="74"/>
        <v>42791</v>
      </c>
      <c r="J2268" s="30" t="s">
        <v>12</v>
      </c>
    </row>
    <row r="2269" spans="1:10" x14ac:dyDescent="0.2">
      <c r="A2269" s="4" t="s">
        <v>876</v>
      </c>
      <c r="B2269" s="4" t="s">
        <v>65</v>
      </c>
      <c r="C2269" s="4"/>
      <c r="D2269" s="5">
        <v>39998</v>
      </c>
      <c r="E2269" s="4"/>
      <c r="F2269" s="2" t="str">
        <f t="shared" si="76"/>
        <v>J</v>
      </c>
      <c r="G2269" s="6">
        <v>12</v>
      </c>
      <c r="I2269" s="29">
        <f t="shared" si="74"/>
        <v>39998</v>
      </c>
      <c r="J2269" s="30" t="s">
        <v>12</v>
      </c>
    </row>
    <row r="2270" spans="1:10" x14ac:dyDescent="0.2">
      <c r="A2270" s="4" t="s">
        <v>876</v>
      </c>
      <c r="B2270" s="4" t="s">
        <v>421</v>
      </c>
      <c r="C2270" s="4" t="s">
        <v>213</v>
      </c>
      <c r="D2270" s="5">
        <v>41195</v>
      </c>
      <c r="E2270" s="4"/>
      <c r="F2270" s="2" t="str">
        <f t="shared" si="76"/>
        <v>J</v>
      </c>
      <c r="G2270" s="6">
        <v>9</v>
      </c>
      <c r="I2270" s="29">
        <f t="shared" ref="I2270:I2333" si="77">IF(D2270="","",D2270)</f>
        <v>41195</v>
      </c>
      <c r="J2270" s="30"/>
    </row>
    <row r="2271" spans="1:10" x14ac:dyDescent="0.2">
      <c r="A2271" s="4" t="s">
        <v>876</v>
      </c>
      <c r="B2271" s="4" t="s">
        <v>110</v>
      </c>
      <c r="C2271" s="4" t="s">
        <v>84</v>
      </c>
      <c r="D2271" s="5">
        <v>39802</v>
      </c>
      <c r="E2271" s="4"/>
      <c r="F2271" s="2" t="str">
        <f t="shared" si="76"/>
        <v>J</v>
      </c>
      <c r="G2271" s="6">
        <v>16</v>
      </c>
      <c r="I2271" s="29">
        <f t="shared" si="77"/>
        <v>39802</v>
      </c>
      <c r="J2271" s="30" t="s">
        <v>12</v>
      </c>
    </row>
    <row r="2272" spans="1:10" x14ac:dyDescent="0.2">
      <c r="A2272" s="4" t="s">
        <v>4971</v>
      </c>
      <c r="B2272" s="4" t="s">
        <v>4972</v>
      </c>
      <c r="C2272" s="4" t="s">
        <v>2437</v>
      </c>
      <c r="D2272" s="5">
        <v>42721</v>
      </c>
      <c r="E2272" s="4"/>
      <c r="F2272" s="7" t="str">
        <f t="shared" si="76"/>
        <v>J</v>
      </c>
      <c r="G2272" s="6">
        <v>37</v>
      </c>
      <c r="I2272" s="29">
        <f t="shared" si="77"/>
        <v>42721</v>
      </c>
      <c r="J2272" s="30" t="s">
        <v>12</v>
      </c>
    </row>
    <row r="2273" spans="1:10" x14ac:dyDescent="0.2">
      <c r="A2273" s="4" t="s">
        <v>3659</v>
      </c>
      <c r="B2273" s="4" t="s">
        <v>68</v>
      </c>
      <c r="C2273" s="4" t="s">
        <v>32</v>
      </c>
      <c r="D2273" s="5">
        <v>42014</v>
      </c>
      <c r="E2273" s="4"/>
      <c r="F2273" s="2" t="str">
        <f t="shared" si="76"/>
        <v>K</v>
      </c>
      <c r="G2273" s="6">
        <v>17</v>
      </c>
      <c r="I2273" s="29">
        <f t="shared" si="77"/>
        <v>42014</v>
      </c>
      <c r="J2273" s="30" t="s">
        <v>12</v>
      </c>
    </row>
    <row r="2274" spans="1:10" x14ac:dyDescent="0.2">
      <c r="A2274" s="4" t="s">
        <v>1997</v>
      </c>
      <c r="B2274" s="4" t="s">
        <v>529</v>
      </c>
      <c r="C2274" s="4"/>
      <c r="D2274" s="10">
        <v>40516</v>
      </c>
      <c r="E2274" s="4"/>
      <c r="F2274" s="2" t="str">
        <f t="shared" si="76"/>
        <v>K</v>
      </c>
      <c r="G2274" s="6">
        <v>82</v>
      </c>
      <c r="I2274" s="29">
        <f t="shared" si="77"/>
        <v>40516</v>
      </c>
      <c r="J2274" s="30" t="s">
        <v>12</v>
      </c>
    </row>
    <row r="2275" spans="1:10" x14ac:dyDescent="0.2">
      <c r="A2275" s="4" t="s">
        <v>662</v>
      </c>
      <c r="B2275" s="4" t="s">
        <v>2582</v>
      </c>
      <c r="C2275" s="4"/>
      <c r="D2275" s="5">
        <v>41265</v>
      </c>
      <c r="E2275" s="4"/>
      <c r="F2275" s="2" t="str">
        <f t="shared" si="76"/>
        <v>K</v>
      </c>
      <c r="G2275" s="6">
        <v>35</v>
      </c>
      <c r="I2275" s="29">
        <f t="shared" si="77"/>
        <v>41265</v>
      </c>
      <c r="J2275" s="30" t="s">
        <v>12</v>
      </c>
    </row>
    <row r="2276" spans="1:10" x14ac:dyDescent="0.2">
      <c r="A2276" s="4" t="s">
        <v>662</v>
      </c>
      <c r="B2276" s="4" t="s">
        <v>82</v>
      </c>
      <c r="C2276" s="4"/>
      <c r="D2276" s="5">
        <v>39655</v>
      </c>
      <c r="E2276" s="4"/>
      <c r="F2276" s="2" t="str">
        <f t="shared" si="76"/>
        <v>K</v>
      </c>
      <c r="G2276" s="6">
        <v>12</v>
      </c>
      <c r="I2276" s="29">
        <f t="shared" si="77"/>
        <v>39655</v>
      </c>
      <c r="J2276" s="30" t="s">
        <v>12</v>
      </c>
    </row>
    <row r="2277" spans="1:10" x14ac:dyDescent="0.2">
      <c r="A2277" s="4" t="s">
        <v>662</v>
      </c>
      <c r="B2277" s="4" t="s">
        <v>2571</v>
      </c>
      <c r="C2277" s="4" t="s">
        <v>827</v>
      </c>
      <c r="D2277" s="5">
        <v>41258</v>
      </c>
      <c r="E2277" s="4"/>
      <c r="F2277" s="2" t="str">
        <f t="shared" si="76"/>
        <v>K</v>
      </c>
      <c r="G2277" s="6">
        <v>45</v>
      </c>
      <c r="I2277" s="29">
        <f t="shared" si="77"/>
        <v>41258</v>
      </c>
      <c r="J2277" s="30" t="s">
        <v>12</v>
      </c>
    </row>
    <row r="2278" spans="1:10" x14ac:dyDescent="0.2">
      <c r="A2278" s="4" t="s">
        <v>2092</v>
      </c>
      <c r="B2278" s="4" t="s">
        <v>2093</v>
      </c>
      <c r="C2278" s="4"/>
      <c r="D2278" s="5">
        <v>40929</v>
      </c>
      <c r="E2278" s="4"/>
      <c r="F2278" s="2" t="str">
        <f t="shared" si="76"/>
        <v>K</v>
      </c>
      <c r="G2278" s="6">
        <v>32</v>
      </c>
      <c r="I2278" s="29">
        <f t="shared" si="77"/>
        <v>40929</v>
      </c>
      <c r="J2278" s="30" t="s">
        <v>12</v>
      </c>
    </row>
    <row r="2279" spans="1:10" x14ac:dyDescent="0.2">
      <c r="A2279" s="4" t="s">
        <v>4205</v>
      </c>
      <c r="B2279" s="4" t="s">
        <v>4206</v>
      </c>
      <c r="C2279" s="4" t="s">
        <v>4207</v>
      </c>
      <c r="D2279" s="5">
        <v>42294</v>
      </c>
      <c r="E2279" s="4"/>
      <c r="F2279" s="2" t="str">
        <f t="shared" si="76"/>
        <v>K</v>
      </c>
      <c r="G2279" s="6">
        <v>22</v>
      </c>
      <c r="I2279" s="29">
        <f t="shared" si="77"/>
        <v>42294</v>
      </c>
      <c r="J2279" s="30" t="s">
        <v>12</v>
      </c>
    </row>
    <row r="2280" spans="1:10" x14ac:dyDescent="0.2">
      <c r="A2280" s="4" t="s">
        <v>1293</v>
      </c>
      <c r="B2280" s="4" t="s">
        <v>1818</v>
      </c>
      <c r="C2280" s="4"/>
      <c r="D2280" s="5">
        <v>43155</v>
      </c>
      <c r="E2280" s="4"/>
      <c r="F2280" s="7" t="str">
        <f t="shared" si="76"/>
        <v>K</v>
      </c>
      <c r="G2280" s="6">
        <v>61</v>
      </c>
      <c r="I2280" s="29">
        <f t="shared" si="77"/>
        <v>43155</v>
      </c>
      <c r="J2280" s="30" t="s">
        <v>12</v>
      </c>
    </row>
    <row r="2281" spans="1:10" x14ac:dyDescent="0.2">
      <c r="A2281" s="4" t="s">
        <v>1293</v>
      </c>
      <c r="B2281" s="4" t="s">
        <v>804</v>
      </c>
      <c r="C2281" s="4"/>
      <c r="D2281" s="5">
        <v>41965</v>
      </c>
      <c r="E2281" s="4"/>
      <c r="F2281" s="2" t="str">
        <f t="shared" si="76"/>
        <v>K</v>
      </c>
      <c r="G2281" s="6">
        <v>19</v>
      </c>
      <c r="I2281" s="29">
        <f t="shared" si="77"/>
        <v>41965</v>
      </c>
      <c r="J2281" s="30" t="s">
        <v>12</v>
      </c>
    </row>
    <row r="2282" spans="1:10" x14ac:dyDescent="0.2">
      <c r="A2282" s="4" t="s">
        <v>1293</v>
      </c>
      <c r="B2282" s="4" t="s">
        <v>1294</v>
      </c>
      <c r="C2282" s="4" t="s">
        <v>1295</v>
      </c>
      <c r="D2282" s="5">
        <v>40026</v>
      </c>
      <c r="E2282" s="4" t="s">
        <v>1296</v>
      </c>
      <c r="F2282" s="2" t="str">
        <f t="shared" si="76"/>
        <v>K</v>
      </c>
      <c r="G2282" s="6">
        <v>13</v>
      </c>
      <c r="I2282" s="29">
        <f t="shared" si="77"/>
        <v>40026</v>
      </c>
      <c r="J2282" s="30" t="s">
        <v>12</v>
      </c>
    </row>
    <row r="2283" spans="1:10" x14ac:dyDescent="0.2">
      <c r="A2283" s="4" t="s">
        <v>1293</v>
      </c>
      <c r="B2283" s="4" t="s">
        <v>3838</v>
      </c>
      <c r="C2283" s="4" t="s">
        <v>1869</v>
      </c>
      <c r="D2283" s="5">
        <v>42098</v>
      </c>
      <c r="E2283" s="4"/>
      <c r="F2283" s="2" t="str">
        <f t="shared" si="76"/>
        <v>K</v>
      </c>
      <c r="G2283" s="6">
        <v>7</v>
      </c>
      <c r="I2283" s="29">
        <f t="shared" si="77"/>
        <v>42098</v>
      </c>
      <c r="J2283" s="30" t="s">
        <v>12</v>
      </c>
    </row>
    <row r="2284" spans="1:10" x14ac:dyDescent="0.2">
      <c r="A2284" s="4" t="s">
        <v>1293</v>
      </c>
      <c r="B2284" s="4" t="s">
        <v>3467</v>
      </c>
      <c r="C2284" s="4"/>
      <c r="D2284" s="5">
        <v>41909</v>
      </c>
      <c r="E2284" s="4"/>
      <c r="F2284" s="2" t="str">
        <f t="shared" si="76"/>
        <v>K</v>
      </c>
      <c r="G2284" s="6">
        <v>41</v>
      </c>
      <c r="I2284" s="29">
        <f t="shared" si="77"/>
        <v>41909</v>
      </c>
      <c r="J2284" s="30" t="s">
        <v>12</v>
      </c>
    </row>
    <row r="2285" spans="1:10" x14ac:dyDescent="0.2">
      <c r="A2285" s="4" t="s">
        <v>1293</v>
      </c>
      <c r="B2285" s="4" t="s">
        <v>3831</v>
      </c>
      <c r="C2285" s="4" t="s">
        <v>384</v>
      </c>
      <c r="D2285" s="5">
        <v>42091</v>
      </c>
      <c r="E2285" s="4"/>
      <c r="F2285" s="2" t="str">
        <f t="shared" si="76"/>
        <v>K</v>
      </c>
      <c r="G2285" s="6">
        <v>41</v>
      </c>
      <c r="I2285" s="29">
        <f t="shared" si="77"/>
        <v>42091</v>
      </c>
      <c r="J2285" s="30" t="s">
        <v>12</v>
      </c>
    </row>
    <row r="2286" spans="1:10" x14ac:dyDescent="0.2">
      <c r="A2286" s="4" t="s">
        <v>2242</v>
      </c>
      <c r="B2286" s="4" t="s">
        <v>517</v>
      </c>
      <c r="C2286" s="4"/>
      <c r="D2286" s="5">
        <v>41034</v>
      </c>
      <c r="E2286" s="4"/>
      <c r="F2286" s="2" t="str">
        <f t="shared" si="76"/>
        <v>K</v>
      </c>
      <c r="G2286" s="6">
        <v>15</v>
      </c>
      <c r="I2286" s="29">
        <f t="shared" si="77"/>
        <v>41034</v>
      </c>
      <c r="J2286" s="30" t="s">
        <v>12</v>
      </c>
    </row>
    <row r="2287" spans="1:10" x14ac:dyDescent="0.2">
      <c r="A2287" s="4" t="s">
        <v>89</v>
      </c>
      <c r="B2287" s="4" t="s">
        <v>1290</v>
      </c>
      <c r="C2287" s="4" t="s">
        <v>75</v>
      </c>
      <c r="D2287" s="5">
        <v>41461</v>
      </c>
      <c r="E2287" s="4"/>
      <c r="F2287" s="2" t="str">
        <f t="shared" si="76"/>
        <v>K</v>
      </c>
      <c r="G2287" s="6">
        <v>36</v>
      </c>
      <c r="I2287" s="29">
        <f t="shared" si="77"/>
        <v>41461</v>
      </c>
      <c r="J2287" s="30" t="s">
        <v>12</v>
      </c>
    </row>
    <row r="2288" spans="1:10" x14ac:dyDescent="0.2">
      <c r="A2288" s="4" t="s">
        <v>3151</v>
      </c>
      <c r="B2288" s="4" t="s">
        <v>165</v>
      </c>
      <c r="C2288" s="4" t="s">
        <v>272</v>
      </c>
      <c r="D2288" s="5">
        <v>41657</v>
      </c>
      <c r="E2288" s="4"/>
      <c r="F2288" s="2" t="str">
        <f t="shared" si="76"/>
        <v>K</v>
      </c>
      <c r="G2288" s="6">
        <v>37</v>
      </c>
      <c r="I2288" s="29">
        <f t="shared" si="77"/>
        <v>41657</v>
      </c>
      <c r="J2288" s="30" t="s">
        <v>12</v>
      </c>
    </row>
    <row r="2289" spans="1:10" x14ac:dyDescent="0.2">
      <c r="A2289" s="4" t="s">
        <v>3110</v>
      </c>
      <c r="B2289" s="4" t="s">
        <v>3111</v>
      </c>
      <c r="C2289" s="4" t="s">
        <v>3112</v>
      </c>
      <c r="D2289" s="5">
        <v>41636</v>
      </c>
      <c r="E2289" s="4"/>
      <c r="F2289" s="2" t="str">
        <f t="shared" si="76"/>
        <v>K</v>
      </c>
      <c r="G2289" s="6">
        <v>31</v>
      </c>
      <c r="I2289" s="29">
        <f t="shared" si="77"/>
        <v>41636</v>
      </c>
      <c r="J2289" s="30" t="s">
        <v>12</v>
      </c>
    </row>
    <row r="2290" spans="1:10" x14ac:dyDescent="0.2">
      <c r="A2290" s="4" t="s">
        <v>3209</v>
      </c>
      <c r="B2290" s="4" t="s">
        <v>2870</v>
      </c>
      <c r="C2290" s="4" t="s">
        <v>3210</v>
      </c>
      <c r="D2290" s="5">
        <v>41713</v>
      </c>
      <c r="E2290" s="4"/>
      <c r="F2290" s="2" t="str">
        <f t="shared" si="76"/>
        <v>K</v>
      </c>
      <c r="G2290" s="6">
        <v>4</v>
      </c>
      <c r="I2290" s="29">
        <f t="shared" si="77"/>
        <v>41713</v>
      </c>
      <c r="J2290" s="30" t="s">
        <v>12</v>
      </c>
    </row>
    <row r="2291" spans="1:10" x14ac:dyDescent="0.2">
      <c r="A2291" s="4" t="s">
        <v>32</v>
      </c>
      <c r="B2291" s="4" t="s">
        <v>33</v>
      </c>
      <c r="C2291" s="4" t="s">
        <v>34</v>
      </c>
      <c r="D2291" s="5">
        <v>35766</v>
      </c>
      <c r="E2291" s="4"/>
      <c r="F2291" s="2" t="str">
        <f t="shared" si="76"/>
        <v>K</v>
      </c>
      <c r="G2291" s="6">
        <v>26</v>
      </c>
      <c r="I2291" s="29">
        <f t="shared" si="77"/>
        <v>35766</v>
      </c>
      <c r="J2291" s="30" t="s">
        <v>12</v>
      </c>
    </row>
    <row r="2292" spans="1:10" x14ac:dyDescent="0.2">
      <c r="A2292" s="4" t="s">
        <v>32</v>
      </c>
      <c r="B2292" s="4" t="s">
        <v>1013</v>
      </c>
      <c r="C2292" s="4"/>
      <c r="D2292" s="5">
        <v>43050</v>
      </c>
      <c r="E2292" s="4"/>
      <c r="F2292" s="7" t="str">
        <f t="shared" si="76"/>
        <v>K</v>
      </c>
      <c r="G2292" s="6">
        <v>60</v>
      </c>
      <c r="I2292" s="29">
        <f t="shared" si="77"/>
        <v>43050</v>
      </c>
      <c r="J2292" s="30" t="s">
        <v>12</v>
      </c>
    </row>
    <row r="2293" spans="1:10" x14ac:dyDescent="0.2">
      <c r="A2293" s="4" t="s">
        <v>32</v>
      </c>
      <c r="B2293" s="4" t="s">
        <v>791</v>
      </c>
      <c r="C2293" s="4" t="s">
        <v>792</v>
      </c>
      <c r="D2293" s="5">
        <v>39753</v>
      </c>
      <c r="E2293" s="4"/>
      <c r="F2293" s="2" t="str">
        <f t="shared" si="76"/>
        <v>K</v>
      </c>
      <c r="G2293" s="6">
        <v>9</v>
      </c>
      <c r="I2293" s="29">
        <f t="shared" si="77"/>
        <v>39753</v>
      </c>
      <c r="J2293" s="30" t="s">
        <v>12</v>
      </c>
    </row>
    <row r="2294" spans="1:10" x14ac:dyDescent="0.2">
      <c r="A2294" s="4" t="s">
        <v>32</v>
      </c>
      <c r="B2294" s="4" t="s">
        <v>1077</v>
      </c>
      <c r="C2294" s="4" t="s">
        <v>1078</v>
      </c>
      <c r="D2294" s="5">
        <v>39900</v>
      </c>
      <c r="E2294" s="4"/>
      <c r="F2294" s="2" t="str">
        <f t="shared" si="76"/>
        <v>K</v>
      </c>
      <c r="G2294" s="6">
        <v>27</v>
      </c>
      <c r="I2294" s="29">
        <f t="shared" si="77"/>
        <v>39900</v>
      </c>
      <c r="J2294" s="30" t="s">
        <v>12</v>
      </c>
    </row>
    <row r="2295" spans="1:10" x14ac:dyDescent="0.2">
      <c r="A2295" s="4" t="s">
        <v>32</v>
      </c>
      <c r="B2295" s="4" t="s">
        <v>3847</v>
      </c>
      <c r="C2295" s="4"/>
      <c r="D2295" s="5">
        <v>42105</v>
      </c>
      <c r="E2295" s="4"/>
      <c r="F2295" s="2" t="str">
        <f t="shared" si="76"/>
        <v>K</v>
      </c>
      <c r="G2295" s="6">
        <v>8</v>
      </c>
      <c r="I2295" s="29">
        <f t="shared" si="77"/>
        <v>42105</v>
      </c>
      <c r="J2295" s="30" t="s">
        <v>12</v>
      </c>
    </row>
    <row r="2296" spans="1:10" x14ac:dyDescent="0.2">
      <c r="A2296" s="4" t="s">
        <v>32</v>
      </c>
      <c r="B2296" s="4" t="s">
        <v>4028</v>
      </c>
      <c r="C2296" s="4"/>
      <c r="D2296" s="5">
        <v>42210</v>
      </c>
      <c r="E2296" s="4"/>
      <c r="F2296" s="2" t="str">
        <f t="shared" si="76"/>
        <v>K</v>
      </c>
      <c r="G2296" s="6">
        <v>19</v>
      </c>
      <c r="I2296" s="29">
        <f t="shared" si="77"/>
        <v>42210</v>
      </c>
      <c r="J2296" s="30" t="s">
        <v>12</v>
      </c>
    </row>
    <row r="2297" spans="1:10" x14ac:dyDescent="0.2">
      <c r="A2297" s="4" t="s">
        <v>2664</v>
      </c>
      <c r="B2297" s="4" t="s">
        <v>2158</v>
      </c>
      <c r="C2297" s="4"/>
      <c r="D2297" s="5">
        <v>41321</v>
      </c>
      <c r="E2297" s="4"/>
      <c r="F2297" s="2" t="str">
        <f t="shared" si="76"/>
        <v>K</v>
      </c>
      <c r="G2297" s="6">
        <v>40</v>
      </c>
      <c r="I2297" s="29">
        <f t="shared" si="77"/>
        <v>41321</v>
      </c>
      <c r="J2297" s="30" t="s">
        <v>12</v>
      </c>
    </row>
    <row r="2298" spans="1:10" x14ac:dyDescent="0.2">
      <c r="A2298" s="4" t="s">
        <v>3583</v>
      </c>
      <c r="B2298" s="4" t="s">
        <v>5245</v>
      </c>
      <c r="C2298" s="4"/>
      <c r="D2298" s="5">
        <v>42882</v>
      </c>
      <c r="E2298" s="4"/>
      <c r="F2298" s="7" t="str">
        <f t="shared" si="76"/>
        <v>K</v>
      </c>
      <c r="G2298" s="6">
        <v>58</v>
      </c>
      <c r="I2298" s="29">
        <f t="shared" si="77"/>
        <v>42882</v>
      </c>
      <c r="J2298" s="30" t="s">
        <v>12</v>
      </c>
    </row>
    <row r="2299" spans="1:10" x14ac:dyDescent="0.2">
      <c r="A2299" s="4" t="s">
        <v>1776</v>
      </c>
      <c r="B2299" s="4" t="s">
        <v>1419</v>
      </c>
      <c r="C2299" s="4"/>
      <c r="D2299" s="5">
        <v>40355</v>
      </c>
      <c r="E2299" s="4"/>
      <c r="F2299" s="2" t="str">
        <f t="shared" si="76"/>
        <v>K</v>
      </c>
      <c r="G2299" s="6">
        <v>44</v>
      </c>
      <c r="I2299" s="29">
        <f t="shared" si="77"/>
        <v>40355</v>
      </c>
      <c r="J2299" s="30" t="s">
        <v>12</v>
      </c>
    </row>
    <row r="2300" spans="1:10" x14ac:dyDescent="0.2">
      <c r="A2300" s="4" t="s">
        <v>4173</v>
      </c>
      <c r="B2300" s="4" t="s">
        <v>669</v>
      </c>
      <c r="C2300" s="4" t="s">
        <v>2266</v>
      </c>
      <c r="D2300" s="5">
        <v>42280</v>
      </c>
      <c r="E2300" s="4"/>
      <c r="F2300" s="2" t="str">
        <f t="shared" si="76"/>
        <v>K</v>
      </c>
      <c r="G2300" s="6">
        <v>23</v>
      </c>
      <c r="I2300" s="29">
        <f t="shared" si="77"/>
        <v>42280</v>
      </c>
      <c r="J2300" s="30" t="s">
        <v>12</v>
      </c>
    </row>
    <row r="2301" spans="1:10" x14ac:dyDescent="0.2">
      <c r="A2301" s="4" t="s">
        <v>4173</v>
      </c>
      <c r="B2301" s="4" t="s">
        <v>4750</v>
      </c>
      <c r="C2301" s="4"/>
      <c r="D2301" s="5">
        <v>42602</v>
      </c>
      <c r="E2301" s="4"/>
      <c r="F2301" s="2" t="str">
        <f t="shared" si="76"/>
        <v>K</v>
      </c>
      <c r="G2301" s="6">
        <v>24</v>
      </c>
      <c r="I2301" s="29">
        <f t="shared" si="77"/>
        <v>42602</v>
      </c>
      <c r="J2301" s="30" t="s">
        <v>12</v>
      </c>
    </row>
    <row r="2302" spans="1:10" x14ac:dyDescent="0.2">
      <c r="A2302" s="4" t="s">
        <v>3104</v>
      </c>
      <c r="B2302" s="4" t="s">
        <v>31</v>
      </c>
      <c r="C2302" s="4"/>
      <c r="D2302" s="5">
        <v>41797</v>
      </c>
      <c r="E2302" s="4"/>
      <c r="F2302" s="2" t="str">
        <f t="shared" si="76"/>
        <v>K</v>
      </c>
      <c r="G2302" s="6">
        <v>7</v>
      </c>
      <c r="I2302" s="29">
        <f t="shared" si="77"/>
        <v>41797</v>
      </c>
      <c r="J2302" s="30" t="s">
        <v>12</v>
      </c>
    </row>
    <row r="2303" spans="1:10" x14ac:dyDescent="0.2">
      <c r="A2303" s="4" t="s">
        <v>3104</v>
      </c>
      <c r="B2303" s="4" t="s">
        <v>3105</v>
      </c>
      <c r="C2303" s="4"/>
      <c r="D2303" s="5">
        <v>41636</v>
      </c>
      <c r="E2303" s="4"/>
      <c r="F2303" s="2" t="str">
        <f t="shared" si="76"/>
        <v>K</v>
      </c>
      <c r="G2303" s="6">
        <v>3</v>
      </c>
      <c r="I2303" s="29">
        <f t="shared" si="77"/>
        <v>41636</v>
      </c>
      <c r="J2303" s="30" t="s">
        <v>12</v>
      </c>
    </row>
    <row r="2304" spans="1:10" x14ac:dyDescent="0.2">
      <c r="A2304" s="4" t="s">
        <v>3104</v>
      </c>
      <c r="B2304" s="4" t="s">
        <v>5767</v>
      </c>
      <c r="C2304" s="4"/>
      <c r="D2304" s="5">
        <v>43239</v>
      </c>
      <c r="E2304" s="4"/>
      <c r="F2304" s="7" t="str">
        <f t="shared" si="76"/>
        <v>K</v>
      </c>
      <c r="G2304" s="6">
        <v>63</v>
      </c>
      <c r="I2304" s="29">
        <f t="shared" si="77"/>
        <v>43239</v>
      </c>
      <c r="J2304" s="30" t="s">
        <v>12</v>
      </c>
    </row>
    <row r="2305" spans="1:10" x14ac:dyDescent="0.2">
      <c r="A2305" s="4" t="s">
        <v>3226</v>
      </c>
      <c r="B2305" s="4" t="s">
        <v>3227</v>
      </c>
      <c r="C2305" s="4"/>
      <c r="D2305" s="5">
        <v>41727</v>
      </c>
      <c r="E2305" s="4"/>
      <c r="F2305" s="2" t="str">
        <f t="shared" si="76"/>
        <v>K</v>
      </c>
      <c r="G2305" s="6">
        <v>43</v>
      </c>
      <c r="H2305" s="21"/>
      <c r="I2305" s="29">
        <f t="shared" si="77"/>
        <v>41727</v>
      </c>
      <c r="J2305" s="30" t="s">
        <v>12</v>
      </c>
    </row>
    <row r="2306" spans="1:10" x14ac:dyDescent="0.2">
      <c r="A2306" s="4" t="s">
        <v>647</v>
      </c>
      <c r="B2306" s="4" t="s">
        <v>170</v>
      </c>
      <c r="C2306" s="4"/>
      <c r="D2306" s="5">
        <v>41076</v>
      </c>
      <c r="E2306" s="4"/>
      <c r="F2306" s="2" t="str">
        <f t="shared" ref="F2306:F2369" si="78">LEFT(A2306)</f>
        <v>K</v>
      </c>
      <c r="G2306" s="6">
        <v>19</v>
      </c>
      <c r="I2306" s="29">
        <f t="shared" si="77"/>
        <v>41076</v>
      </c>
      <c r="J2306" s="30" t="s">
        <v>12</v>
      </c>
    </row>
    <row r="2307" spans="1:10" x14ac:dyDescent="0.2">
      <c r="A2307" s="4" t="s">
        <v>647</v>
      </c>
      <c r="B2307" s="4" t="s">
        <v>4094</v>
      </c>
      <c r="C2307" s="4"/>
      <c r="D2307" s="5">
        <v>42245</v>
      </c>
      <c r="E2307" s="4"/>
      <c r="F2307" s="2" t="str">
        <f t="shared" si="78"/>
        <v>K</v>
      </c>
      <c r="G2307" s="6">
        <v>13</v>
      </c>
      <c r="I2307" s="29">
        <f t="shared" si="77"/>
        <v>42245</v>
      </c>
      <c r="J2307" s="30" t="s">
        <v>12</v>
      </c>
    </row>
    <row r="2308" spans="1:10" x14ac:dyDescent="0.2">
      <c r="A2308" s="4" t="s">
        <v>647</v>
      </c>
      <c r="B2308" s="4" t="s">
        <v>436</v>
      </c>
      <c r="C2308" s="4" t="s">
        <v>1188</v>
      </c>
      <c r="D2308" s="5">
        <v>39970</v>
      </c>
      <c r="E2308" s="4"/>
      <c r="F2308" s="2" t="str">
        <f t="shared" si="78"/>
        <v>K</v>
      </c>
      <c r="G2308" s="6">
        <v>10</v>
      </c>
      <c r="I2308" s="29">
        <f t="shared" si="77"/>
        <v>39970</v>
      </c>
      <c r="J2308" s="30" t="s">
        <v>12</v>
      </c>
    </row>
    <row r="2309" spans="1:10" x14ac:dyDescent="0.2">
      <c r="A2309" s="4" t="s">
        <v>647</v>
      </c>
      <c r="B2309" s="4" t="s">
        <v>3361</v>
      </c>
      <c r="C2309" s="4" t="s">
        <v>1139</v>
      </c>
      <c r="D2309" s="5">
        <v>42000</v>
      </c>
      <c r="E2309" s="4"/>
      <c r="F2309" s="2" t="str">
        <f t="shared" si="78"/>
        <v>K</v>
      </c>
      <c r="G2309" s="6">
        <v>30</v>
      </c>
      <c r="I2309" s="29">
        <f t="shared" si="77"/>
        <v>42000</v>
      </c>
      <c r="J2309" s="30" t="s">
        <v>12</v>
      </c>
    </row>
    <row r="2310" spans="1:10" x14ac:dyDescent="0.2">
      <c r="A2310" s="4" t="s">
        <v>647</v>
      </c>
      <c r="B2310" s="4" t="s">
        <v>82</v>
      </c>
      <c r="C2310" s="4"/>
      <c r="D2310" s="5">
        <v>40187</v>
      </c>
      <c r="E2310" s="4"/>
      <c r="F2310" s="2" t="str">
        <f t="shared" si="78"/>
        <v>K</v>
      </c>
      <c r="G2310" s="6">
        <v>49</v>
      </c>
      <c r="I2310" s="29">
        <f t="shared" si="77"/>
        <v>40187</v>
      </c>
      <c r="J2310" s="30" t="s">
        <v>12</v>
      </c>
    </row>
    <row r="2311" spans="1:10" x14ac:dyDescent="0.2">
      <c r="A2311" s="4" t="s">
        <v>647</v>
      </c>
      <c r="B2311" s="4" t="s">
        <v>497</v>
      </c>
      <c r="C2311" s="4"/>
      <c r="D2311" s="5">
        <v>42966</v>
      </c>
      <c r="E2311" s="4"/>
      <c r="F2311" s="7" t="str">
        <f t="shared" si="78"/>
        <v>K</v>
      </c>
      <c r="G2311" s="6">
        <v>44</v>
      </c>
      <c r="I2311" s="29">
        <f t="shared" si="77"/>
        <v>42966</v>
      </c>
      <c r="J2311" s="30" t="s">
        <v>12</v>
      </c>
    </row>
    <row r="2312" spans="1:10" x14ac:dyDescent="0.2">
      <c r="A2312" s="4" t="s">
        <v>647</v>
      </c>
      <c r="B2312" s="4" t="s">
        <v>648</v>
      </c>
      <c r="C2312" s="4"/>
      <c r="D2312" s="5">
        <v>39648</v>
      </c>
      <c r="E2312" s="4" t="s">
        <v>78</v>
      </c>
      <c r="F2312" s="2" t="str">
        <f t="shared" si="78"/>
        <v>K</v>
      </c>
      <c r="G2312" s="6">
        <v>9</v>
      </c>
      <c r="I2312" s="29">
        <f t="shared" si="77"/>
        <v>39648</v>
      </c>
      <c r="J2312" s="30" t="s">
        <v>12</v>
      </c>
    </row>
    <row r="2313" spans="1:10" x14ac:dyDescent="0.2">
      <c r="A2313" s="20" t="s">
        <v>647</v>
      </c>
      <c r="B2313" s="4" t="s">
        <v>1204</v>
      </c>
      <c r="C2313" s="4"/>
      <c r="D2313" s="5">
        <v>39977</v>
      </c>
      <c r="E2313" s="4"/>
      <c r="F2313" s="2" t="str">
        <f t="shared" si="78"/>
        <v>K</v>
      </c>
      <c r="G2313" s="6">
        <v>9</v>
      </c>
      <c r="I2313" s="29">
        <f t="shared" si="77"/>
        <v>39977</v>
      </c>
      <c r="J2313" s="30" t="s">
        <v>12</v>
      </c>
    </row>
    <row r="2314" spans="1:10" x14ac:dyDescent="0.2">
      <c r="A2314" s="4" t="s">
        <v>4130</v>
      </c>
      <c r="B2314" s="4" t="s">
        <v>4131</v>
      </c>
      <c r="C2314" s="4" t="s">
        <v>744</v>
      </c>
      <c r="D2314" s="5">
        <v>42266</v>
      </c>
      <c r="E2314" s="4"/>
      <c r="F2314" s="2" t="str">
        <f t="shared" si="78"/>
        <v>K</v>
      </c>
      <c r="G2314" s="6">
        <v>48</v>
      </c>
      <c r="I2314" s="29">
        <f t="shared" si="77"/>
        <v>42266</v>
      </c>
      <c r="J2314" s="30" t="s">
        <v>12</v>
      </c>
    </row>
    <row r="2315" spans="1:10" x14ac:dyDescent="0.2">
      <c r="A2315" s="4" t="s">
        <v>496</v>
      </c>
      <c r="B2315" s="4" t="s">
        <v>5145</v>
      </c>
      <c r="C2315" s="4" t="s">
        <v>5146</v>
      </c>
      <c r="D2315" s="5">
        <v>42819</v>
      </c>
      <c r="E2315" s="4"/>
      <c r="F2315" s="7" t="str">
        <f t="shared" si="78"/>
        <v>K</v>
      </c>
      <c r="G2315" s="6">
        <v>58</v>
      </c>
      <c r="H2315" s="21"/>
      <c r="I2315" s="29">
        <f t="shared" si="77"/>
        <v>42819</v>
      </c>
      <c r="J2315" s="30" t="s">
        <v>12</v>
      </c>
    </row>
    <row r="2316" spans="1:10" x14ac:dyDescent="0.2">
      <c r="A2316" s="4" t="s">
        <v>496</v>
      </c>
      <c r="B2316" s="4" t="s">
        <v>3520</v>
      </c>
      <c r="C2316" s="4"/>
      <c r="D2316" s="5">
        <v>41937</v>
      </c>
      <c r="E2316" s="4"/>
      <c r="F2316" s="2" t="str">
        <f t="shared" si="78"/>
        <v>K</v>
      </c>
      <c r="G2316" s="6">
        <v>20</v>
      </c>
      <c r="I2316" s="29">
        <f t="shared" si="77"/>
        <v>41937</v>
      </c>
      <c r="J2316" s="30" t="s">
        <v>12</v>
      </c>
    </row>
    <row r="2317" spans="1:10" x14ac:dyDescent="0.2">
      <c r="A2317" s="4" t="s">
        <v>496</v>
      </c>
      <c r="B2317" s="4" t="s">
        <v>531</v>
      </c>
      <c r="C2317" s="4" t="s">
        <v>606</v>
      </c>
      <c r="D2317" s="5">
        <v>39949</v>
      </c>
      <c r="E2317" s="4"/>
      <c r="F2317" s="2" t="str">
        <f t="shared" si="78"/>
        <v>K</v>
      </c>
      <c r="G2317" s="6">
        <v>35</v>
      </c>
      <c r="I2317" s="29">
        <f t="shared" si="77"/>
        <v>39949</v>
      </c>
      <c r="J2317" s="30" t="s">
        <v>12</v>
      </c>
    </row>
    <row r="2318" spans="1:10" x14ac:dyDescent="0.2">
      <c r="A2318" s="4" t="s">
        <v>496</v>
      </c>
      <c r="B2318" s="4" t="s">
        <v>497</v>
      </c>
      <c r="C2318" s="4" t="s">
        <v>498</v>
      </c>
      <c r="D2318" s="5">
        <v>39571</v>
      </c>
      <c r="E2318" s="4"/>
      <c r="F2318" s="2" t="str">
        <f t="shared" si="78"/>
        <v>K</v>
      </c>
      <c r="G2318" s="6">
        <v>11</v>
      </c>
      <c r="I2318" s="29">
        <f t="shared" si="77"/>
        <v>39571</v>
      </c>
      <c r="J2318" s="30" t="s">
        <v>12</v>
      </c>
    </row>
    <row r="2319" spans="1:10" x14ac:dyDescent="0.2">
      <c r="A2319" s="4" t="s">
        <v>742</v>
      </c>
      <c r="B2319" s="4" t="s">
        <v>366</v>
      </c>
      <c r="C2319" s="4" t="s">
        <v>1244</v>
      </c>
      <c r="D2319" s="5">
        <v>41104</v>
      </c>
      <c r="E2319" s="4"/>
      <c r="F2319" s="2" t="str">
        <f t="shared" si="78"/>
        <v>K</v>
      </c>
      <c r="G2319" s="6">
        <v>22</v>
      </c>
      <c r="I2319" s="29">
        <f t="shared" si="77"/>
        <v>41104</v>
      </c>
      <c r="J2319" s="30" t="s">
        <v>12</v>
      </c>
    </row>
    <row r="2320" spans="1:10" x14ac:dyDescent="0.2">
      <c r="A2320" s="4" t="s">
        <v>742</v>
      </c>
      <c r="B2320" s="4" t="s">
        <v>1115</v>
      </c>
      <c r="C2320" s="4" t="s">
        <v>922</v>
      </c>
      <c r="D2320" s="5">
        <v>41041</v>
      </c>
      <c r="E2320" s="4"/>
      <c r="F2320" s="2" t="str">
        <f t="shared" si="78"/>
        <v>K</v>
      </c>
      <c r="G2320" s="6">
        <v>29</v>
      </c>
      <c r="I2320" s="29">
        <f t="shared" si="77"/>
        <v>41041</v>
      </c>
      <c r="J2320" s="30" t="s">
        <v>12</v>
      </c>
    </row>
    <row r="2321" spans="1:10" x14ac:dyDescent="0.2">
      <c r="A2321" s="4" t="s">
        <v>742</v>
      </c>
      <c r="B2321" s="4" t="s">
        <v>3639</v>
      </c>
      <c r="C2321" s="4" t="s">
        <v>1759</v>
      </c>
      <c r="D2321" s="5">
        <v>41993</v>
      </c>
      <c r="E2321" s="4"/>
      <c r="F2321" s="2" t="str">
        <f t="shared" si="78"/>
        <v>K</v>
      </c>
      <c r="G2321" s="6">
        <v>3</v>
      </c>
      <c r="I2321" s="29">
        <f t="shared" si="77"/>
        <v>41993</v>
      </c>
      <c r="J2321" s="30" t="s">
        <v>12</v>
      </c>
    </row>
    <row r="2322" spans="1:10" x14ac:dyDescent="0.2">
      <c r="A2322" s="4" t="s">
        <v>742</v>
      </c>
      <c r="B2322" s="4" t="s">
        <v>3248</v>
      </c>
      <c r="C2322" s="4" t="s">
        <v>3249</v>
      </c>
      <c r="D2322" s="5">
        <v>41741</v>
      </c>
      <c r="E2322" s="4"/>
      <c r="F2322" s="2" t="str">
        <f t="shared" si="78"/>
        <v>K</v>
      </c>
      <c r="G2322" s="6">
        <v>1</v>
      </c>
      <c r="I2322" s="29">
        <f t="shared" si="77"/>
        <v>41741</v>
      </c>
      <c r="J2322" s="30" t="s">
        <v>12</v>
      </c>
    </row>
    <row r="2323" spans="1:10" x14ac:dyDescent="0.2">
      <c r="A2323" s="4" t="s">
        <v>742</v>
      </c>
      <c r="B2323" s="4" t="s">
        <v>1239</v>
      </c>
      <c r="C2323" s="4"/>
      <c r="D2323" s="5">
        <v>41216</v>
      </c>
      <c r="E2323" s="4"/>
      <c r="F2323" s="2" t="str">
        <f t="shared" si="78"/>
        <v>K</v>
      </c>
      <c r="G2323" s="6">
        <v>51</v>
      </c>
      <c r="I2323" s="29">
        <f t="shared" si="77"/>
        <v>41216</v>
      </c>
      <c r="J2323" s="30" t="s">
        <v>12</v>
      </c>
    </row>
    <row r="2324" spans="1:10" x14ac:dyDescent="0.2">
      <c r="A2324" s="4" t="s">
        <v>742</v>
      </c>
      <c r="B2324" s="4" t="s">
        <v>743</v>
      </c>
      <c r="C2324" s="4" t="s">
        <v>744</v>
      </c>
      <c r="D2324" s="5">
        <v>39725</v>
      </c>
      <c r="E2324" s="4"/>
      <c r="F2324" s="2" t="str">
        <f t="shared" si="78"/>
        <v>K</v>
      </c>
      <c r="G2324" s="6">
        <v>14</v>
      </c>
      <c r="I2324" s="29">
        <f t="shared" si="77"/>
        <v>39725</v>
      </c>
      <c r="J2324" s="30" t="s">
        <v>12</v>
      </c>
    </row>
    <row r="2325" spans="1:10" x14ac:dyDescent="0.2">
      <c r="A2325" s="4" t="s">
        <v>742</v>
      </c>
      <c r="B2325" s="4" t="s">
        <v>4895</v>
      </c>
      <c r="C2325" s="4"/>
      <c r="D2325" s="5">
        <v>42672</v>
      </c>
      <c r="E2325" s="4"/>
      <c r="F2325" s="2" t="str">
        <f t="shared" si="78"/>
        <v>K</v>
      </c>
      <c r="G2325" s="6">
        <v>27</v>
      </c>
      <c r="I2325" s="29">
        <f t="shared" si="77"/>
        <v>42672</v>
      </c>
      <c r="J2325" s="30" t="s">
        <v>12</v>
      </c>
    </row>
    <row r="2326" spans="1:10" x14ac:dyDescent="0.2">
      <c r="A2326" s="4" t="s">
        <v>742</v>
      </c>
      <c r="B2326" s="4" t="s">
        <v>3284</v>
      </c>
      <c r="C2326" s="4" t="s">
        <v>3285</v>
      </c>
      <c r="D2326" s="5">
        <v>41769</v>
      </c>
      <c r="E2326" s="4"/>
      <c r="F2326" s="2" t="str">
        <f t="shared" si="78"/>
        <v>K</v>
      </c>
      <c r="G2326" s="6">
        <v>25</v>
      </c>
      <c r="H2326" s="21"/>
      <c r="I2326" s="29">
        <f t="shared" si="77"/>
        <v>41769</v>
      </c>
      <c r="J2326" s="30" t="s">
        <v>12</v>
      </c>
    </row>
    <row r="2327" spans="1:10" x14ac:dyDescent="0.2">
      <c r="A2327" s="4" t="s">
        <v>742</v>
      </c>
      <c r="B2327" s="4" t="s">
        <v>5793</v>
      </c>
      <c r="C2327" s="4"/>
      <c r="D2327" s="5">
        <v>43253</v>
      </c>
      <c r="E2327" s="4"/>
      <c r="F2327" s="7" t="str">
        <f t="shared" si="78"/>
        <v>K</v>
      </c>
      <c r="G2327" s="6">
        <v>63</v>
      </c>
      <c r="H2327" s="21"/>
      <c r="I2327" s="29">
        <f t="shared" si="77"/>
        <v>43253</v>
      </c>
      <c r="J2327" s="30" t="s">
        <v>12</v>
      </c>
    </row>
    <row r="2328" spans="1:10" x14ac:dyDescent="0.2">
      <c r="A2328" s="4" t="s">
        <v>742</v>
      </c>
      <c r="B2328" s="4" t="s">
        <v>729</v>
      </c>
      <c r="C2328" s="4"/>
      <c r="D2328" s="5">
        <v>40971</v>
      </c>
      <c r="E2328" s="4"/>
      <c r="F2328" s="2" t="str">
        <f t="shared" si="78"/>
        <v>K</v>
      </c>
      <c r="G2328" s="6">
        <v>33</v>
      </c>
      <c r="I2328" s="29">
        <f t="shared" si="77"/>
        <v>40971</v>
      </c>
      <c r="J2328" s="30" t="s">
        <v>12</v>
      </c>
    </row>
    <row r="2329" spans="1:10" x14ac:dyDescent="0.2">
      <c r="A2329" s="4" t="s">
        <v>742</v>
      </c>
      <c r="B2329" s="4" t="s">
        <v>3211</v>
      </c>
      <c r="C2329" s="4"/>
      <c r="D2329" s="5">
        <v>41713</v>
      </c>
      <c r="E2329" s="4"/>
      <c r="F2329" s="2" t="str">
        <f t="shared" si="78"/>
        <v>K</v>
      </c>
      <c r="G2329" s="6">
        <v>10</v>
      </c>
      <c r="I2329" s="29">
        <f t="shared" si="77"/>
        <v>41713</v>
      </c>
      <c r="J2329" s="30" t="s">
        <v>12</v>
      </c>
    </row>
    <row r="2330" spans="1:10" x14ac:dyDescent="0.2">
      <c r="A2330" s="4" t="s">
        <v>1492</v>
      </c>
      <c r="B2330" s="4" t="s">
        <v>165</v>
      </c>
      <c r="C2330" s="4" t="s">
        <v>517</v>
      </c>
      <c r="D2330" s="5">
        <v>40152</v>
      </c>
      <c r="E2330" s="4"/>
      <c r="F2330" s="2" t="str">
        <f t="shared" si="78"/>
        <v>K</v>
      </c>
      <c r="G2330" s="6">
        <v>15</v>
      </c>
      <c r="I2330" s="29">
        <f t="shared" si="77"/>
        <v>40152</v>
      </c>
      <c r="J2330" s="30" t="s">
        <v>12</v>
      </c>
    </row>
    <row r="2331" spans="1:10" x14ac:dyDescent="0.2">
      <c r="A2331" s="4" t="s">
        <v>1492</v>
      </c>
      <c r="B2331" s="4" t="s">
        <v>3311</v>
      </c>
      <c r="C2331" s="4" t="s">
        <v>2309</v>
      </c>
      <c r="D2331" s="5">
        <v>42154</v>
      </c>
      <c r="E2331" s="4"/>
      <c r="F2331" s="2" t="str">
        <f t="shared" si="78"/>
        <v>K</v>
      </c>
      <c r="G2331" s="6">
        <v>4</v>
      </c>
      <c r="I2331" s="29">
        <f t="shared" si="77"/>
        <v>42154</v>
      </c>
      <c r="J2331" s="30" t="s">
        <v>12</v>
      </c>
    </row>
    <row r="2332" spans="1:10" x14ac:dyDescent="0.2">
      <c r="A2332" s="4" t="s">
        <v>406</v>
      </c>
      <c r="B2332" s="4" t="s">
        <v>407</v>
      </c>
      <c r="C2332" s="4" t="s">
        <v>408</v>
      </c>
      <c r="D2332" s="5">
        <v>39529</v>
      </c>
      <c r="E2332" s="4"/>
      <c r="F2332" s="2" t="str">
        <f t="shared" si="78"/>
        <v>K</v>
      </c>
      <c r="G2332" s="6">
        <v>10</v>
      </c>
      <c r="I2332" s="29">
        <f t="shared" si="77"/>
        <v>39529</v>
      </c>
      <c r="J2332" s="30" t="s">
        <v>12</v>
      </c>
    </row>
    <row r="2333" spans="1:10" x14ac:dyDescent="0.2">
      <c r="A2333" s="4" t="s">
        <v>3425</v>
      </c>
      <c r="B2333" s="4" t="s">
        <v>3426</v>
      </c>
      <c r="C2333" s="4" t="s">
        <v>1940</v>
      </c>
      <c r="D2333" s="5">
        <v>41881</v>
      </c>
      <c r="E2333" s="4"/>
      <c r="F2333" s="2" t="str">
        <f t="shared" si="78"/>
        <v>K</v>
      </c>
      <c r="G2333" s="6">
        <v>20</v>
      </c>
      <c r="I2333" s="29">
        <f t="shared" si="77"/>
        <v>41881</v>
      </c>
      <c r="J2333" s="30" t="s">
        <v>12</v>
      </c>
    </row>
    <row r="2334" spans="1:10" x14ac:dyDescent="0.2">
      <c r="A2334" s="14" t="s">
        <v>2572</v>
      </c>
      <c r="B2334" s="4" t="s">
        <v>2573</v>
      </c>
      <c r="C2334" s="4" t="s">
        <v>2574</v>
      </c>
      <c r="D2334" s="5">
        <v>41258</v>
      </c>
      <c r="E2334" s="4"/>
      <c r="F2334" s="2" t="str">
        <f t="shared" si="78"/>
        <v>K</v>
      </c>
      <c r="G2334" s="6">
        <v>33</v>
      </c>
      <c r="I2334" s="29">
        <f t="shared" ref="I2334:I2397" si="79">IF(D2334="","",D2334)</f>
        <v>41258</v>
      </c>
      <c r="J2334" s="30" t="s">
        <v>12</v>
      </c>
    </row>
    <row r="2335" spans="1:10" x14ac:dyDescent="0.2">
      <c r="A2335" s="4" t="s">
        <v>1812</v>
      </c>
      <c r="B2335" s="4" t="s">
        <v>531</v>
      </c>
      <c r="C2335" s="4" t="s">
        <v>1813</v>
      </c>
      <c r="D2335" s="5">
        <v>40383</v>
      </c>
      <c r="E2335" s="4"/>
      <c r="F2335" s="2" t="str">
        <f t="shared" si="78"/>
        <v>K</v>
      </c>
      <c r="G2335" s="6">
        <v>49</v>
      </c>
      <c r="I2335" s="29">
        <f t="shared" si="79"/>
        <v>40383</v>
      </c>
      <c r="J2335" s="30" t="s">
        <v>12</v>
      </c>
    </row>
    <row r="2336" spans="1:10" x14ac:dyDescent="0.2">
      <c r="A2336" s="4" t="s">
        <v>4956</v>
      </c>
      <c r="B2336" s="4" t="s">
        <v>4957</v>
      </c>
      <c r="C2336" s="4" t="s">
        <v>4958</v>
      </c>
      <c r="D2336" s="5">
        <v>42714</v>
      </c>
      <c r="E2336" s="4"/>
      <c r="F2336" s="7" t="str">
        <f t="shared" si="78"/>
        <v>K</v>
      </c>
      <c r="G2336" s="6">
        <v>56</v>
      </c>
      <c r="I2336" s="29">
        <f t="shared" si="79"/>
        <v>42714</v>
      </c>
      <c r="J2336" s="30" t="s">
        <v>12</v>
      </c>
    </row>
    <row r="2337" spans="1:10" x14ac:dyDescent="0.2">
      <c r="A2337" s="4" t="s">
        <v>1595</v>
      </c>
      <c r="B2337" s="4" t="s">
        <v>4751</v>
      </c>
      <c r="C2337" s="4" t="s">
        <v>4752</v>
      </c>
      <c r="D2337" s="5">
        <v>42602</v>
      </c>
      <c r="E2337" s="4"/>
      <c r="F2337" s="2" t="str">
        <f t="shared" si="78"/>
        <v>K</v>
      </c>
      <c r="G2337" s="6">
        <v>53</v>
      </c>
      <c r="I2337" s="29">
        <f t="shared" si="79"/>
        <v>42602</v>
      </c>
      <c r="J2337" s="30"/>
    </row>
    <row r="2338" spans="1:10" x14ac:dyDescent="0.2">
      <c r="A2338" s="4" t="s">
        <v>1769</v>
      </c>
      <c r="B2338" s="4" t="s">
        <v>1863</v>
      </c>
      <c r="C2338" s="4" t="s">
        <v>1864</v>
      </c>
      <c r="D2338" s="5">
        <v>40439</v>
      </c>
      <c r="E2338" s="4"/>
      <c r="F2338" s="2" t="str">
        <f t="shared" si="78"/>
        <v>K</v>
      </c>
      <c r="G2338" s="6">
        <v>6</v>
      </c>
      <c r="I2338" s="29">
        <f t="shared" si="79"/>
        <v>40439</v>
      </c>
      <c r="J2338" s="30" t="s">
        <v>12</v>
      </c>
    </row>
    <row r="2339" spans="1:10" x14ac:dyDescent="0.2">
      <c r="A2339" s="4" t="s">
        <v>1769</v>
      </c>
      <c r="B2339" s="4" t="s">
        <v>68</v>
      </c>
      <c r="C2339" s="4" t="s">
        <v>2713</v>
      </c>
      <c r="D2339" s="5">
        <v>41356</v>
      </c>
      <c r="E2339" s="4"/>
      <c r="F2339" s="2" t="str">
        <f t="shared" si="78"/>
        <v>K</v>
      </c>
      <c r="G2339" s="6">
        <v>30</v>
      </c>
      <c r="I2339" s="29">
        <f t="shared" si="79"/>
        <v>41356</v>
      </c>
      <c r="J2339" s="30" t="s">
        <v>12</v>
      </c>
    </row>
    <row r="2340" spans="1:10" x14ac:dyDescent="0.2">
      <c r="A2340" s="4" t="s">
        <v>1769</v>
      </c>
      <c r="B2340" s="4" t="s">
        <v>497</v>
      </c>
      <c r="C2340" s="4"/>
      <c r="D2340" s="5">
        <v>40348</v>
      </c>
      <c r="E2340" s="4"/>
      <c r="F2340" s="2" t="str">
        <f t="shared" si="78"/>
        <v>K</v>
      </c>
      <c r="G2340" s="6">
        <v>9</v>
      </c>
      <c r="I2340" s="29">
        <f t="shared" si="79"/>
        <v>40348</v>
      </c>
      <c r="J2340" s="30" t="s">
        <v>12</v>
      </c>
    </row>
    <row r="2341" spans="1:10" x14ac:dyDescent="0.2">
      <c r="A2341" s="4" t="s">
        <v>1348</v>
      </c>
      <c r="B2341" s="4" t="s">
        <v>4326</v>
      </c>
      <c r="C2341" s="4"/>
      <c r="D2341" s="5">
        <v>42364</v>
      </c>
      <c r="E2341" s="4" t="s">
        <v>78</v>
      </c>
      <c r="F2341" s="2" t="str">
        <f t="shared" si="78"/>
        <v>K</v>
      </c>
      <c r="G2341" s="6">
        <v>16</v>
      </c>
      <c r="I2341" s="29">
        <f t="shared" si="79"/>
        <v>42364</v>
      </c>
      <c r="J2341" s="30" t="s">
        <v>12</v>
      </c>
    </row>
    <row r="2342" spans="1:10" x14ac:dyDescent="0.2">
      <c r="A2342" s="4" t="s">
        <v>1348</v>
      </c>
      <c r="B2342" s="4" t="s">
        <v>1349</v>
      </c>
      <c r="C2342" s="4" t="s">
        <v>1350</v>
      </c>
      <c r="D2342" s="5">
        <v>40068</v>
      </c>
      <c r="E2342" s="4"/>
      <c r="F2342" s="2" t="str">
        <f t="shared" si="78"/>
        <v>K</v>
      </c>
      <c r="G2342" s="6">
        <v>11</v>
      </c>
      <c r="I2342" s="29">
        <f t="shared" si="79"/>
        <v>40068</v>
      </c>
      <c r="J2342" s="30" t="s">
        <v>12</v>
      </c>
    </row>
    <row r="2343" spans="1:10" x14ac:dyDescent="0.2">
      <c r="A2343" s="4" t="s">
        <v>1348</v>
      </c>
      <c r="B2343" s="4" t="s">
        <v>269</v>
      </c>
      <c r="C2343" s="4"/>
      <c r="D2343" s="5">
        <v>42763</v>
      </c>
      <c r="E2343" s="4"/>
      <c r="F2343" s="7" t="str">
        <f t="shared" si="78"/>
        <v>K</v>
      </c>
      <c r="G2343" s="6">
        <v>57</v>
      </c>
      <c r="I2343" s="29">
        <f t="shared" si="79"/>
        <v>42763</v>
      </c>
      <c r="J2343" s="30" t="s">
        <v>12</v>
      </c>
    </row>
    <row r="2344" spans="1:10" x14ac:dyDescent="0.2">
      <c r="A2344" s="4" t="s">
        <v>1348</v>
      </c>
      <c r="B2344" s="4" t="s">
        <v>3427</v>
      </c>
      <c r="C2344" s="4" t="s">
        <v>115</v>
      </c>
      <c r="D2344" s="5">
        <v>41881</v>
      </c>
      <c r="E2344" s="4"/>
      <c r="F2344" s="2" t="str">
        <f t="shared" si="78"/>
        <v>K</v>
      </c>
      <c r="G2344" s="6">
        <v>24</v>
      </c>
      <c r="I2344" s="29">
        <f t="shared" si="79"/>
        <v>41881</v>
      </c>
      <c r="J2344" s="30" t="s">
        <v>12</v>
      </c>
    </row>
    <row r="2345" spans="1:10" x14ac:dyDescent="0.2">
      <c r="A2345" s="4" t="s">
        <v>5753</v>
      </c>
      <c r="B2345" s="4" t="s">
        <v>5754</v>
      </c>
      <c r="C2345" s="4"/>
      <c r="D2345" s="5">
        <v>43232</v>
      </c>
      <c r="E2345" s="4"/>
      <c r="F2345" s="7" t="str">
        <f t="shared" si="78"/>
        <v>K</v>
      </c>
      <c r="G2345" s="6">
        <v>62</v>
      </c>
      <c r="I2345" s="29">
        <f t="shared" si="79"/>
        <v>43232</v>
      </c>
      <c r="J2345" s="30" t="s">
        <v>12</v>
      </c>
    </row>
    <row r="2346" spans="1:10" x14ac:dyDescent="0.2">
      <c r="A2346" s="4" t="s">
        <v>4299</v>
      </c>
      <c r="B2346" s="4" t="s">
        <v>4817</v>
      </c>
      <c r="C2346" s="4"/>
      <c r="D2346" s="5">
        <v>42637</v>
      </c>
      <c r="E2346" s="4"/>
      <c r="F2346" s="2" t="str">
        <f t="shared" si="78"/>
        <v>K</v>
      </c>
      <c r="G2346" s="6">
        <v>54</v>
      </c>
      <c r="I2346" s="29">
        <f t="shared" si="79"/>
        <v>42637</v>
      </c>
      <c r="J2346" s="30" t="s">
        <v>12</v>
      </c>
    </row>
    <row r="2347" spans="1:10" x14ac:dyDescent="0.2">
      <c r="A2347" s="4" t="s">
        <v>4299</v>
      </c>
      <c r="B2347" s="4" t="s">
        <v>748</v>
      </c>
      <c r="C2347" s="4"/>
      <c r="D2347" s="5">
        <v>42343</v>
      </c>
      <c r="E2347" s="4"/>
      <c r="F2347" s="2" t="str">
        <f t="shared" si="78"/>
        <v>K</v>
      </c>
      <c r="G2347" s="6">
        <v>20</v>
      </c>
      <c r="I2347" s="29">
        <f t="shared" si="79"/>
        <v>42343</v>
      </c>
      <c r="J2347" s="30" t="s">
        <v>12</v>
      </c>
    </row>
    <row r="2348" spans="1:10" x14ac:dyDescent="0.2">
      <c r="A2348" s="4" t="s">
        <v>1794</v>
      </c>
      <c r="B2348" s="4" t="s">
        <v>3173</v>
      </c>
      <c r="C2348" s="4"/>
      <c r="D2348" s="5">
        <v>41671</v>
      </c>
      <c r="E2348" s="4"/>
      <c r="F2348" s="2" t="str">
        <f t="shared" si="78"/>
        <v>K</v>
      </c>
      <c r="G2348" s="6">
        <v>1</v>
      </c>
      <c r="I2348" s="29">
        <f t="shared" si="79"/>
        <v>41671</v>
      </c>
      <c r="J2348" s="30" t="s">
        <v>12</v>
      </c>
    </row>
    <row r="2349" spans="1:10" x14ac:dyDescent="0.2">
      <c r="A2349" s="4" t="s">
        <v>1794</v>
      </c>
      <c r="B2349" s="4" t="s">
        <v>610</v>
      </c>
      <c r="C2349" s="4"/>
      <c r="D2349" s="5">
        <v>40369</v>
      </c>
      <c r="E2349" s="4"/>
      <c r="F2349" s="2" t="str">
        <f t="shared" si="78"/>
        <v>K</v>
      </c>
      <c r="G2349" s="6">
        <v>45</v>
      </c>
      <c r="I2349" s="29">
        <f t="shared" si="79"/>
        <v>40369</v>
      </c>
      <c r="J2349" s="30" t="s">
        <v>12</v>
      </c>
    </row>
    <row r="2350" spans="1:10" x14ac:dyDescent="0.2">
      <c r="A2350" s="4" t="s">
        <v>858</v>
      </c>
      <c r="B2350" s="4" t="s">
        <v>3095</v>
      </c>
      <c r="C2350" s="4" t="s">
        <v>4788</v>
      </c>
      <c r="D2350" s="5">
        <v>42616</v>
      </c>
      <c r="E2350" s="4"/>
      <c r="F2350" s="2" t="str">
        <f t="shared" si="78"/>
        <v>K</v>
      </c>
      <c r="G2350" s="6">
        <v>54</v>
      </c>
      <c r="I2350" s="29">
        <f t="shared" si="79"/>
        <v>42616</v>
      </c>
      <c r="J2350" s="30" t="s">
        <v>12</v>
      </c>
    </row>
    <row r="2351" spans="1:10" x14ac:dyDescent="0.2">
      <c r="A2351" s="4" t="s">
        <v>858</v>
      </c>
      <c r="B2351" s="4" t="s">
        <v>390</v>
      </c>
      <c r="C2351" s="4" t="s">
        <v>859</v>
      </c>
      <c r="D2351" s="5">
        <v>39788</v>
      </c>
      <c r="E2351" s="4"/>
      <c r="F2351" s="2" t="str">
        <f t="shared" si="78"/>
        <v>K</v>
      </c>
      <c r="G2351" s="6">
        <v>21</v>
      </c>
      <c r="I2351" s="29">
        <f t="shared" si="79"/>
        <v>39788</v>
      </c>
      <c r="J2351" s="30" t="s">
        <v>12</v>
      </c>
    </row>
    <row r="2352" spans="1:10" x14ac:dyDescent="0.2">
      <c r="A2352" s="4" t="s">
        <v>858</v>
      </c>
      <c r="B2352" s="4" t="s">
        <v>610</v>
      </c>
      <c r="C2352" s="4"/>
      <c r="D2352" s="5">
        <v>40215</v>
      </c>
      <c r="E2352" s="4"/>
      <c r="F2352" s="2" t="str">
        <f t="shared" si="78"/>
        <v>K</v>
      </c>
      <c r="G2352" s="6">
        <v>50</v>
      </c>
      <c r="I2352" s="29">
        <f t="shared" si="79"/>
        <v>40215</v>
      </c>
      <c r="J2352" s="30" t="s">
        <v>12</v>
      </c>
    </row>
    <row r="2353" spans="1:10" x14ac:dyDescent="0.2">
      <c r="A2353" s="4" t="s">
        <v>858</v>
      </c>
      <c r="B2353" s="4" t="s">
        <v>117</v>
      </c>
      <c r="C2353" s="4"/>
      <c r="D2353" s="5">
        <v>40978</v>
      </c>
      <c r="E2353" s="4"/>
      <c r="F2353" s="2" t="str">
        <f t="shared" si="78"/>
        <v>K</v>
      </c>
      <c r="G2353" s="6">
        <v>28</v>
      </c>
      <c r="I2353" s="29">
        <f t="shared" si="79"/>
        <v>40978</v>
      </c>
      <c r="J2353" s="30" t="s">
        <v>12</v>
      </c>
    </row>
    <row r="2354" spans="1:10" x14ac:dyDescent="0.2">
      <c r="A2354" s="4" t="s">
        <v>858</v>
      </c>
      <c r="B2354" s="4" t="s">
        <v>341</v>
      </c>
      <c r="C2354" s="4"/>
      <c r="D2354" s="5">
        <v>41055</v>
      </c>
      <c r="E2354" s="4"/>
      <c r="F2354" s="2" t="str">
        <f t="shared" si="78"/>
        <v>K</v>
      </c>
      <c r="G2354" s="6">
        <v>32</v>
      </c>
      <c r="I2354" s="29">
        <f t="shared" si="79"/>
        <v>41055</v>
      </c>
      <c r="J2354" s="30"/>
    </row>
    <row r="2355" spans="1:10" x14ac:dyDescent="0.2">
      <c r="A2355" s="4" t="s">
        <v>1231</v>
      </c>
      <c r="B2355" s="4" t="s">
        <v>1232</v>
      </c>
      <c r="C2355" s="4" t="s">
        <v>1233</v>
      </c>
      <c r="D2355" s="5">
        <v>39984</v>
      </c>
      <c r="E2355" s="4"/>
      <c r="F2355" s="2" t="str">
        <f t="shared" si="78"/>
        <v>K</v>
      </c>
      <c r="G2355" s="6">
        <v>24</v>
      </c>
      <c r="I2355" s="29">
        <f t="shared" si="79"/>
        <v>39984</v>
      </c>
      <c r="J2355" s="30" t="s">
        <v>12</v>
      </c>
    </row>
    <row r="2356" spans="1:10" x14ac:dyDescent="0.2">
      <c r="A2356" s="4" t="s">
        <v>598</v>
      </c>
      <c r="B2356" s="4" t="s">
        <v>347</v>
      </c>
      <c r="C2356" s="4" t="s">
        <v>435</v>
      </c>
      <c r="D2356" s="5">
        <v>39627</v>
      </c>
      <c r="E2356" s="4"/>
      <c r="F2356" s="2" t="str">
        <f t="shared" si="78"/>
        <v>K</v>
      </c>
      <c r="G2356" s="6">
        <v>28</v>
      </c>
      <c r="I2356" s="29">
        <f t="shared" si="79"/>
        <v>39627</v>
      </c>
      <c r="J2356" s="30" t="s">
        <v>12</v>
      </c>
    </row>
    <row r="2357" spans="1:10" x14ac:dyDescent="0.2">
      <c r="A2357" s="4" t="s">
        <v>3513</v>
      </c>
      <c r="B2357" s="4" t="s">
        <v>188</v>
      </c>
      <c r="C2357" s="4" t="s">
        <v>2523</v>
      </c>
      <c r="D2357" s="5">
        <v>41930</v>
      </c>
      <c r="E2357" s="4"/>
      <c r="F2357" s="2" t="str">
        <f t="shared" si="78"/>
        <v>K</v>
      </c>
      <c r="G2357" s="6">
        <v>46</v>
      </c>
      <c r="I2357" s="29">
        <f t="shared" si="79"/>
        <v>41930</v>
      </c>
      <c r="J2357" s="30" t="s">
        <v>12</v>
      </c>
    </row>
    <row r="2358" spans="1:10" x14ac:dyDescent="0.2">
      <c r="A2358" s="4" t="s">
        <v>3513</v>
      </c>
      <c r="B2358" s="4" t="s">
        <v>3525</v>
      </c>
      <c r="C2358" s="4" t="s">
        <v>2523</v>
      </c>
      <c r="D2358" s="5">
        <v>41937</v>
      </c>
      <c r="E2358" s="4"/>
      <c r="F2358" s="2" t="str">
        <f t="shared" si="78"/>
        <v>K</v>
      </c>
      <c r="G2358" s="6">
        <v>19</v>
      </c>
      <c r="I2358" s="29">
        <f t="shared" si="79"/>
        <v>41937</v>
      </c>
      <c r="J2358" s="30" t="s">
        <v>12</v>
      </c>
    </row>
    <row r="2359" spans="1:10" x14ac:dyDescent="0.2">
      <c r="A2359" s="4" t="s">
        <v>2731</v>
      </c>
      <c r="B2359" s="4" t="s">
        <v>1051</v>
      </c>
      <c r="C2359" s="4"/>
      <c r="D2359" s="5">
        <v>41363</v>
      </c>
      <c r="E2359" s="4"/>
      <c r="F2359" s="2" t="str">
        <f t="shared" si="78"/>
        <v>K</v>
      </c>
      <c r="G2359" s="6">
        <v>32</v>
      </c>
      <c r="I2359" s="29">
        <f t="shared" si="79"/>
        <v>41363</v>
      </c>
      <c r="J2359" s="30"/>
    </row>
    <row r="2360" spans="1:10" x14ac:dyDescent="0.2">
      <c r="A2360" s="4" t="s">
        <v>2731</v>
      </c>
      <c r="B2360" s="4" t="s">
        <v>3359</v>
      </c>
      <c r="C2360" s="4"/>
      <c r="D2360" s="5">
        <v>41818</v>
      </c>
      <c r="E2360" s="4"/>
      <c r="F2360" s="2" t="str">
        <f t="shared" si="78"/>
        <v>K</v>
      </c>
      <c r="G2360" s="6">
        <v>16</v>
      </c>
      <c r="I2360" s="29">
        <f t="shared" si="79"/>
        <v>41818</v>
      </c>
      <c r="J2360" s="30" t="s">
        <v>12</v>
      </c>
    </row>
    <row r="2361" spans="1:10" x14ac:dyDescent="0.2">
      <c r="A2361" s="4" t="s">
        <v>2731</v>
      </c>
      <c r="B2361" s="4" t="s">
        <v>1071</v>
      </c>
      <c r="C2361" s="4" t="s">
        <v>2883</v>
      </c>
      <c r="D2361" s="5">
        <v>41482</v>
      </c>
      <c r="E2361" s="4"/>
      <c r="F2361" s="2" t="str">
        <f t="shared" si="78"/>
        <v>K</v>
      </c>
      <c r="G2361" s="6">
        <v>44</v>
      </c>
      <c r="I2361" s="29">
        <f t="shared" si="79"/>
        <v>41482</v>
      </c>
      <c r="J2361" s="30" t="s">
        <v>12</v>
      </c>
    </row>
    <row r="2362" spans="1:10" x14ac:dyDescent="0.2">
      <c r="A2362" s="4" t="s">
        <v>2731</v>
      </c>
      <c r="B2362" s="4" t="s">
        <v>779</v>
      </c>
      <c r="C2362" s="4"/>
      <c r="D2362" s="5">
        <v>41398</v>
      </c>
      <c r="E2362" s="4"/>
      <c r="F2362" s="2" t="str">
        <f t="shared" si="78"/>
        <v>K</v>
      </c>
      <c r="G2362" s="6">
        <v>15</v>
      </c>
      <c r="I2362" s="29">
        <f t="shared" si="79"/>
        <v>41398</v>
      </c>
      <c r="J2362" s="30" t="s">
        <v>12</v>
      </c>
    </row>
    <row r="2363" spans="1:10" x14ac:dyDescent="0.2">
      <c r="A2363" s="4" t="s">
        <v>4015</v>
      </c>
      <c r="B2363" s="4" t="s">
        <v>4016</v>
      </c>
      <c r="C2363" s="4"/>
      <c r="D2363" s="5">
        <v>42203</v>
      </c>
      <c r="E2363" s="4"/>
      <c r="F2363" s="2" t="str">
        <f t="shared" si="78"/>
        <v>K</v>
      </c>
      <c r="G2363" s="6">
        <v>21</v>
      </c>
      <c r="I2363" s="29">
        <f t="shared" si="79"/>
        <v>42203</v>
      </c>
      <c r="J2363" s="30" t="s">
        <v>12</v>
      </c>
    </row>
    <row r="2364" spans="1:10" x14ac:dyDescent="0.2">
      <c r="A2364" s="4" t="s">
        <v>75</v>
      </c>
      <c r="B2364" s="4" t="s">
        <v>380</v>
      </c>
      <c r="C2364" s="4"/>
      <c r="D2364" s="5">
        <v>39515</v>
      </c>
      <c r="E2364" s="4"/>
      <c r="F2364" s="2" t="str">
        <f t="shared" si="78"/>
        <v>K</v>
      </c>
      <c r="G2364" s="6">
        <v>11</v>
      </c>
      <c r="I2364" s="29">
        <f t="shared" si="79"/>
        <v>39515</v>
      </c>
      <c r="J2364" s="30" t="s">
        <v>12</v>
      </c>
    </row>
    <row r="2365" spans="1:10" x14ac:dyDescent="0.2">
      <c r="A2365" s="4" t="s">
        <v>75</v>
      </c>
      <c r="B2365" s="4" t="s">
        <v>380</v>
      </c>
      <c r="C2365" s="4"/>
      <c r="D2365" s="5">
        <v>39522</v>
      </c>
      <c r="E2365" s="4"/>
      <c r="F2365" s="2" t="str">
        <f t="shared" si="78"/>
        <v>K</v>
      </c>
      <c r="G2365" s="6">
        <v>10</v>
      </c>
      <c r="I2365" s="29">
        <f t="shared" si="79"/>
        <v>39522</v>
      </c>
      <c r="J2365" s="30" t="s">
        <v>12</v>
      </c>
    </row>
    <row r="2366" spans="1:10" x14ac:dyDescent="0.2">
      <c r="A2366" s="4" t="s">
        <v>75</v>
      </c>
      <c r="B2366" s="4" t="s">
        <v>3188</v>
      </c>
      <c r="C2366" s="4" t="s">
        <v>3189</v>
      </c>
      <c r="D2366" s="5">
        <v>41685</v>
      </c>
      <c r="E2366" s="4"/>
      <c r="F2366" s="2" t="str">
        <f t="shared" si="78"/>
        <v>K</v>
      </c>
      <c r="G2366" s="6">
        <v>17</v>
      </c>
      <c r="I2366" s="29">
        <f t="shared" si="79"/>
        <v>41685</v>
      </c>
      <c r="J2366" s="30" t="s">
        <v>12</v>
      </c>
    </row>
    <row r="2367" spans="1:10" x14ac:dyDescent="0.2">
      <c r="A2367" s="4" t="s">
        <v>75</v>
      </c>
      <c r="B2367" s="4" t="s">
        <v>5581</v>
      </c>
      <c r="C2367" s="4" t="s">
        <v>5582</v>
      </c>
      <c r="D2367" s="5">
        <v>43134</v>
      </c>
      <c r="E2367" s="4"/>
      <c r="F2367" s="7" t="str">
        <f t="shared" si="78"/>
        <v>K</v>
      </c>
      <c r="G2367" s="6">
        <v>61</v>
      </c>
      <c r="I2367" s="29">
        <f t="shared" si="79"/>
        <v>43134</v>
      </c>
      <c r="J2367" s="30" t="s">
        <v>12</v>
      </c>
    </row>
    <row r="2368" spans="1:10" x14ac:dyDescent="0.2">
      <c r="A2368" s="4" t="s">
        <v>75</v>
      </c>
      <c r="B2368" s="4" t="s">
        <v>188</v>
      </c>
      <c r="C2368" s="4" t="s">
        <v>1917</v>
      </c>
      <c r="D2368" s="5">
        <v>40467</v>
      </c>
      <c r="E2368" s="4"/>
      <c r="F2368" s="2" t="str">
        <f t="shared" si="78"/>
        <v>K</v>
      </c>
      <c r="G2368" s="6">
        <v>31</v>
      </c>
      <c r="I2368" s="29">
        <f t="shared" si="79"/>
        <v>40467</v>
      </c>
      <c r="J2368" s="30" t="s">
        <v>12</v>
      </c>
    </row>
    <row r="2369" spans="1:10" x14ac:dyDescent="0.2">
      <c r="A2369" s="4" t="s">
        <v>4171</v>
      </c>
      <c r="B2369" s="4" t="s">
        <v>4172</v>
      </c>
      <c r="C2369" s="4"/>
      <c r="D2369" s="5">
        <v>42280</v>
      </c>
      <c r="E2369" s="4"/>
      <c r="F2369" s="2" t="str">
        <f t="shared" si="78"/>
        <v>K</v>
      </c>
      <c r="G2369" s="6">
        <v>18</v>
      </c>
      <c r="I2369" s="29">
        <f t="shared" si="79"/>
        <v>42280</v>
      </c>
      <c r="J2369" s="30" t="s">
        <v>12</v>
      </c>
    </row>
    <row r="2370" spans="1:10" x14ac:dyDescent="0.2">
      <c r="A2370" s="4" t="s">
        <v>1962</v>
      </c>
      <c r="B2370" s="4" t="s">
        <v>366</v>
      </c>
      <c r="C2370" s="4"/>
      <c r="D2370" s="5">
        <v>40495</v>
      </c>
      <c r="E2370" s="4"/>
      <c r="F2370" s="2" t="str">
        <f t="shared" ref="F2370:F2433" si="80">LEFT(A2370)</f>
        <v>K</v>
      </c>
      <c r="G2370" s="6">
        <v>29</v>
      </c>
      <c r="I2370" s="29">
        <f t="shared" si="79"/>
        <v>40495</v>
      </c>
      <c r="J2370" s="30" t="s">
        <v>12</v>
      </c>
    </row>
    <row r="2371" spans="1:10" x14ac:dyDescent="0.2">
      <c r="A2371" s="4" t="s">
        <v>4009</v>
      </c>
      <c r="B2371" s="4" t="s">
        <v>4010</v>
      </c>
      <c r="C2371" s="4"/>
      <c r="D2371" s="5">
        <v>42203</v>
      </c>
      <c r="E2371" s="4"/>
      <c r="F2371" s="2" t="str">
        <f t="shared" si="80"/>
        <v>K</v>
      </c>
      <c r="G2371" s="6">
        <v>23</v>
      </c>
      <c r="I2371" s="29">
        <f t="shared" si="79"/>
        <v>42203</v>
      </c>
      <c r="J2371" s="30" t="s">
        <v>12</v>
      </c>
    </row>
    <row r="2372" spans="1:10" x14ac:dyDescent="0.2">
      <c r="A2372" s="4" t="s">
        <v>492</v>
      </c>
      <c r="B2372" s="4" t="s">
        <v>439</v>
      </c>
      <c r="C2372" s="4"/>
      <c r="D2372" s="5">
        <v>39571</v>
      </c>
      <c r="E2372" s="4"/>
      <c r="F2372" s="2" t="str">
        <f t="shared" si="80"/>
        <v>K</v>
      </c>
      <c r="G2372" s="6">
        <v>21</v>
      </c>
      <c r="I2372" s="29">
        <f t="shared" si="79"/>
        <v>39571</v>
      </c>
      <c r="J2372" s="30" t="s">
        <v>12</v>
      </c>
    </row>
    <row r="2373" spans="1:10" x14ac:dyDescent="0.2">
      <c r="A2373" s="4" t="s">
        <v>5362</v>
      </c>
      <c r="B2373" s="4" t="s">
        <v>5363</v>
      </c>
      <c r="C2373" s="4"/>
      <c r="D2373" s="5">
        <v>42987</v>
      </c>
      <c r="E2373" s="4"/>
      <c r="F2373" s="7" t="str">
        <f t="shared" si="80"/>
        <v>K</v>
      </c>
      <c r="G2373" s="6">
        <v>59</v>
      </c>
      <c r="H2373" s="31"/>
      <c r="I2373" s="29">
        <f t="shared" si="79"/>
        <v>42987</v>
      </c>
      <c r="J2373" s="30" t="s">
        <v>12</v>
      </c>
    </row>
    <row r="2374" spans="1:10" x14ac:dyDescent="0.2">
      <c r="A2374" s="4" t="s">
        <v>3627</v>
      </c>
      <c r="B2374" s="4" t="s">
        <v>383</v>
      </c>
      <c r="C2374" s="4" t="s">
        <v>2422</v>
      </c>
      <c r="D2374" s="5">
        <v>42595</v>
      </c>
      <c r="E2374" s="4"/>
      <c r="F2374" s="2" t="str">
        <f t="shared" si="80"/>
        <v>K</v>
      </c>
      <c r="G2374" s="6">
        <v>52</v>
      </c>
      <c r="I2374" s="29">
        <f t="shared" si="79"/>
        <v>42595</v>
      </c>
      <c r="J2374" s="30" t="s">
        <v>12</v>
      </c>
    </row>
    <row r="2375" spans="1:10" x14ac:dyDescent="0.2">
      <c r="A2375" s="4" t="s">
        <v>612</v>
      </c>
      <c r="B2375" s="4" t="s">
        <v>2437</v>
      </c>
      <c r="C2375" s="4"/>
      <c r="D2375" s="5">
        <v>41167</v>
      </c>
      <c r="E2375" s="4"/>
      <c r="F2375" s="2" t="str">
        <f t="shared" si="80"/>
        <v>K</v>
      </c>
      <c r="G2375" s="6">
        <v>18</v>
      </c>
      <c r="I2375" s="29">
        <f t="shared" si="79"/>
        <v>41167</v>
      </c>
      <c r="J2375" s="30" t="s">
        <v>12</v>
      </c>
    </row>
    <row r="2376" spans="1:10" x14ac:dyDescent="0.2">
      <c r="A2376" s="4" t="s">
        <v>612</v>
      </c>
      <c r="B2376" s="4" t="s">
        <v>218</v>
      </c>
      <c r="C2376" s="4" t="s">
        <v>170</v>
      </c>
      <c r="D2376" s="5">
        <v>41923</v>
      </c>
      <c r="E2376" s="4"/>
      <c r="F2376" s="2" t="str">
        <f t="shared" si="80"/>
        <v>K</v>
      </c>
      <c r="G2376" s="6">
        <v>6</v>
      </c>
      <c r="I2376" s="29">
        <f t="shared" si="79"/>
        <v>41923</v>
      </c>
      <c r="J2376" s="30" t="s">
        <v>12</v>
      </c>
    </row>
    <row r="2377" spans="1:10" x14ac:dyDescent="0.2">
      <c r="A2377" s="4" t="s">
        <v>612</v>
      </c>
      <c r="B2377" s="4" t="s">
        <v>3506</v>
      </c>
      <c r="C2377" s="4" t="s">
        <v>170</v>
      </c>
      <c r="D2377" s="5">
        <v>41930</v>
      </c>
      <c r="E2377" s="4"/>
      <c r="F2377" s="2" t="str">
        <f t="shared" si="80"/>
        <v>K</v>
      </c>
      <c r="G2377" s="6">
        <v>48</v>
      </c>
      <c r="I2377" s="29">
        <f t="shared" si="79"/>
        <v>41930</v>
      </c>
      <c r="J2377" s="30" t="s">
        <v>12</v>
      </c>
    </row>
    <row r="2378" spans="1:10" x14ac:dyDescent="0.2">
      <c r="A2378" s="4" t="s">
        <v>612</v>
      </c>
      <c r="B2378" s="4" t="s">
        <v>613</v>
      </c>
      <c r="C2378" s="4"/>
      <c r="D2378" s="5">
        <v>39634</v>
      </c>
      <c r="E2378" s="4"/>
      <c r="F2378" s="2" t="str">
        <f t="shared" si="80"/>
        <v>K</v>
      </c>
      <c r="G2378" s="6">
        <v>31</v>
      </c>
      <c r="I2378" s="29">
        <f t="shared" si="79"/>
        <v>39634</v>
      </c>
      <c r="J2378" s="30" t="s">
        <v>12</v>
      </c>
    </row>
    <row r="2379" spans="1:10" x14ac:dyDescent="0.2">
      <c r="A2379" s="4" t="s">
        <v>2893</v>
      </c>
      <c r="B2379" s="4" t="s">
        <v>121</v>
      </c>
      <c r="C2379" s="4"/>
      <c r="D2379" s="5">
        <v>41489</v>
      </c>
      <c r="E2379" s="4"/>
      <c r="F2379" s="2" t="str">
        <f t="shared" si="80"/>
        <v>K</v>
      </c>
      <c r="G2379" s="6">
        <v>37</v>
      </c>
      <c r="I2379" s="29">
        <f t="shared" si="79"/>
        <v>41489</v>
      </c>
      <c r="J2379" s="30" t="s">
        <v>12</v>
      </c>
    </row>
    <row r="2380" spans="1:10" x14ac:dyDescent="0.2">
      <c r="A2380" s="4" t="s">
        <v>706</v>
      </c>
      <c r="B2380" s="4" t="s">
        <v>1214</v>
      </c>
      <c r="C2380" s="4" t="s">
        <v>1215</v>
      </c>
      <c r="D2380" s="5">
        <v>39977</v>
      </c>
      <c r="E2380" s="4"/>
      <c r="F2380" s="2" t="str">
        <f t="shared" si="80"/>
        <v>K</v>
      </c>
      <c r="G2380" s="6">
        <v>38</v>
      </c>
      <c r="I2380" s="29">
        <f t="shared" si="79"/>
        <v>39977</v>
      </c>
      <c r="J2380" s="30" t="s">
        <v>12</v>
      </c>
    </row>
    <row r="2381" spans="1:10" x14ac:dyDescent="0.2">
      <c r="A2381" s="4" t="s">
        <v>706</v>
      </c>
      <c r="B2381" s="4" t="s">
        <v>1214</v>
      </c>
      <c r="C2381" s="4"/>
      <c r="D2381" s="5">
        <v>40131</v>
      </c>
      <c r="E2381" s="4"/>
      <c r="F2381" s="2" t="str">
        <f t="shared" si="80"/>
        <v>K</v>
      </c>
      <c r="G2381" s="6">
        <v>12</v>
      </c>
      <c r="I2381" s="29">
        <f t="shared" si="79"/>
        <v>40131</v>
      </c>
      <c r="J2381" s="30" t="s">
        <v>12</v>
      </c>
    </row>
    <row r="2382" spans="1:10" x14ac:dyDescent="0.2">
      <c r="A2382" s="4" t="s">
        <v>706</v>
      </c>
      <c r="B2382" s="4" t="s">
        <v>436</v>
      </c>
      <c r="C2382" s="4" t="s">
        <v>707</v>
      </c>
      <c r="D2382" s="5">
        <v>39690</v>
      </c>
      <c r="E2382" s="4"/>
      <c r="F2382" s="2" t="str">
        <f t="shared" si="80"/>
        <v>K</v>
      </c>
      <c r="G2382" s="6">
        <v>38</v>
      </c>
      <c r="I2382" s="29">
        <f t="shared" si="79"/>
        <v>39690</v>
      </c>
      <c r="J2382" s="30"/>
    </row>
    <row r="2383" spans="1:10" x14ac:dyDescent="0.2">
      <c r="A2383" s="4" t="s">
        <v>706</v>
      </c>
      <c r="B2383" s="4" t="s">
        <v>43</v>
      </c>
      <c r="C2383" s="4"/>
      <c r="D2383" s="5">
        <v>42119</v>
      </c>
      <c r="E2383" s="4"/>
      <c r="F2383" s="2" t="str">
        <f t="shared" si="80"/>
        <v>K</v>
      </c>
      <c r="G2383" s="6">
        <v>29</v>
      </c>
      <c r="I2383" s="29">
        <f t="shared" si="79"/>
        <v>42119</v>
      </c>
      <c r="J2383" s="30" t="s">
        <v>12</v>
      </c>
    </row>
    <row r="2384" spans="1:10" x14ac:dyDescent="0.2">
      <c r="A2384" s="4" t="s">
        <v>706</v>
      </c>
      <c r="B2384" s="4" t="s">
        <v>5011</v>
      </c>
      <c r="C2384" s="4" t="s">
        <v>5012</v>
      </c>
      <c r="D2384" s="5">
        <v>42742</v>
      </c>
      <c r="E2384" s="4"/>
      <c r="F2384" s="7" t="str">
        <f t="shared" si="80"/>
        <v>K</v>
      </c>
      <c r="G2384" s="6">
        <v>57</v>
      </c>
      <c r="I2384" s="29">
        <f t="shared" si="79"/>
        <v>42742</v>
      </c>
      <c r="J2384" s="30" t="s">
        <v>12</v>
      </c>
    </row>
    <row r="2385" spans="1:10" x14ac:dyDescent="0.2">
      <c r="A2385" s="4" t="s">
        <v>706</v>
      </c>
      <c r="B2385" s="4" t="s">
        <v>406</v>
      </c>
      <c r="C2385" s="4" t="s">
        <v>1258</v>
      </c>
      <c r="D2385" s="5">
        <v>41797</v>
      </c>
      <c r="E2385" s="4"/>
      <c r="F2385" s="2" t="str">
        <f t="shared" si="80"/>
        <v>K</v>
      </c>
      <c r="G2385" s="6">
        <v>18</v>
      </c>
      <c r="I2385" s="29">
        <f t="shared" si="79"/>
        <v>41797</v>
      </c>
      <c r="J2385" s="30" t="s">
        <v>12</v>
      </c>
    </row>
    <row r="2386" spans="1:10" x14ac:dyDescent="0.2">
      <c r="A2386" s="4" t="s">
        <v>706</v>
      </c>
      <c r="B2386" s="4" t="s">
        <v>660</v>
      </c>
      <c r="C2386" s="4"/>
      <c r="D2386" s="5">
        <v>41804</v>
      </c>
      <c r="E2386" s="4"/>
      <c r="F2386" s="2" t="str">
        <f t="shared" si="80"/>
        <v>K</v>
      </c>
      <c r="G2386" s="6">
        <v>30</v>
      </c>
      <c r="I2386" s="29">
        <f t="shared" si="79"/>
        <v>41804</v>
      </c>
      <c r="J2386" s="30" t="s">
        <v>12</v>
      </c>
    </row>
    <row r="2387" spans="1:10" x14ac:dyDescent="0.2">
      <c r="A2387" s="4" t="s">
        <v>706</v>
      </c>
      <c r="B2387" s="4" t="s">
        <v>2449</v>
      </c>
      <c r="C2387" s="4" t="s">
        <v>2450</v>
      </c>
      <c r="D2387" s="5">
        <v>41174</v>
      </c>
      <c r="E2387" s="4"/>
      <c r="F2387" s="2" t="str">
        <f t="shared" si="80"/>
        <v>K</v>
      </c>
      <c r="G2387" s="6">
        <v>13</v>
      </c>
      <c r="I2387" s="29">
        <f t="shared" si="79"/>
        <v>41174</v>
      </c>
      <c r="J2387" s="30" t="s">
        <v>12</v>
      </c>
    </row>
    <row r="2388" spans="1:10" x14ac:dyDescent="0.2">
      <c r="A2388" s="4" t="s">
        <v>1685</v>
      </c>
      <c r="B2388" s="4" t="s">
        <v>209</v>
      </c>
      <c r="C2388" s="4"/>
      <c r="D2388" s="5">
        <v>40285</v>
      </c>
      <c r="E2388" s="4"/>
      <c r="F2388" s="2" t="str">
        <f t="shared" si="80"/>
        <v>K</v>
      </c>
      <c r="G2388" s="6">
        <v>30</v>
      </c>
      <c r="I2388" s="29">
        <f t="shared" si="79"/>
        <v>40285</v>
      </c>
      <c r="J2388" s="30" t="s">
        <v>12</v>
      </c>
    </row>
    <row r="2389" spans="1:10" x14ac:dyDescent="0.2">
      <c r="A2389" s="4" t="s">
        <v>2843</v>
      </c>
      <c r="B2389" s="4" t="s">
        <v>1923</v>
      </c>
      <c r="C2389" s="4" t="s">
        <v>187</v>
      </c>
      <c r="D2389" s="5">
        <v>41734</v>
      </c>
      <c r="E2389" s="4"/>
      <c r="F2389" s="2" t="str">
        <f t="shared" si="80"/>
        <v>K</v>
      </c>
      <c r="G2389" s="6">
        <v>39</v>
      </c>
      <c r="I2389" s="29">
        <f t="shared" si="79"/>
        <v>41734</v>
      </c>
      <c r="J2389" s="30" t="s">
        <v>12</v>
      </c>
    </row>
    <row r="2390" spans="1:10" x14ac:dyDescent="0.2">
      <c r="A2390" s="4" t="s">
        <v>2843</v>
      </c>
      <c r="B2390" s="4" t="s">
        <v>610</v>
      </c>
      <c r="C2390" s="4"/>
      <c r="D2390" s="5">
        <v>41454</v>
      </c>
      <c r="E2390" s="4"/>
      <c r="F2390" s="2" t="str">
        <f t="shared" si="80"/>
        <v>K</v>
      </c>
      <c r="G2390" s="6">
        <v>36</v>
      </c>
      <c r="I2390" s="29">
        <f t="shared" si="79"/>
        <v>41454</v>
      </c>
      <c r="J2390" s="30" t="s">
        <v>12</v>
      </c>
    </row>
    <row r="2391" spans="1:10" x14ac:dyDescent="0.2">
      <c r="A2391" s="4" t="s">
        <v>3959</v>
      </c>
      <c r="B2391" s="4" t="s">
        <v>3562</v>
      </c>
      <c r="C2391" s="4"/>
      <c r="D2391" s="5">
        <v>42175</v>
      </c>
      <c r="E2391" s="4"/>
      <c r="F2391" s="2" t="str">
        <f t="shared" si="80"/>
        <v>K</v>
      </c>
      <c r="G2391" s="6">
        <v>5</v>
      </c>
      <c r="I2391" s="29">
        <f t="shared" si="79"/>
        <v>42175</v>
      </c>
      <c r="J2391" s="30"/>
    </row>
    <row r="2392" spans="1:10" x14ac:dyDescent="0.2">
      <c r="A2392" s="4" t="s">
        <v>4858</v>
      </c>
      <c r="B2392" s="4" t="s">
        <v>4859</v>
      </c>
      <c r="C2392" s="4"/>
      <c r="D2392" s="5">
        <v>42651</v>
      </c>
      <c r="E2392" s="4"/>
      <c r="F2392" s="2" t="str">
        <f t="shared" si="80"/>
        <v>K</v>
      </c>
      <c r="G2392" s="6">
        <v>32</v>
      </c>
      <c r="I2392" s="29">
        <f t="shared" si="79"/>
        <v>42651</v>
      </c>
      <c r="J2392" s="30" t="s">
        <v>12</v>
      </c>
    </row>
    <row r="2393" spans="1:10" x14ac:dyDescent="0.2">
      <c r="A2393" s="4" t="s">
        <v>1729</v>
      </c>
      <c r="B2393" s="4" t="s">
        <v>1543</v>
      </c>
      <c r="C2393" s="4" t="s">
        <v>1730</v>
      </c>
      <c r="D2393" s="5">
        <v>40320</v>
      </c>
      <c r="E2393" s="4"/>
      <c r="F2393" s="2" t="str">
        <f t="shared" si="80"/>
        <v>K</v>
      </c>
      <c r="G2393" s="6">
        <v>17</v>
      </c>
      <c r="I2393" s="29">
        <f t="shared" si="79"/>
        <v>40320</v>
      </c>
      <c r="J2393" s="30" t="s">
        <v>12</v>
      </c>
    </row>
    <row r="2394" spans="1:10" x14ac:dyDescent="0.2">
      <c r="A2394" s="4" t="s">
        <v>5342</v>
      </c>
      <c r="B2394" s="4" t="s">
        <v>5343</v>
      </c>
      <c r="C2394" s="4"/>
      <c r="D2394" s="5">
        <v>42959</v>
      </c>
      <c r="E2394" s="4"/>
      <c r="F2394" s="7" t="str">
        <f t="shared" si="80"/>
        <v>K</v>
      </c>
      <c r="G2394" s="6">
        <v>26</v>
      </c>
      <c r="I2394" s="29">
        <f t="shared" si="79"/>
        <v>42959</v>
      </c>
      <c r="J2394" s="30" t="s">
        <v>12</v>
      </c>
    </row>
    <row r="2395" spans="1:10" x14ac:dyDescent="0.2">
      <c r="A2395" s="4" t="s">
        <v>4123</v>
      </c>
      <c r="B2395" s="4" t="s">
        <v>4124</v>
      </c>
      <c r="C2395" s="4"/>
      <c r="D2395" s="5">
        <v>42259</v>
      </c>
      <c r="E2395" s="4" t="s">
        <v>4125</v>
      </c>
      <c r="F2395" s="2" t="str">
        <f t="shared" si="80"/>
        <v>K</v>
      </c>
      <c r="G2395" s="6">
        <v>7</v>
      </c>
      <c r="I2395" s="29">
        <f t="shared" si="79"/>
        <v>42259</v>
      </c>
      <c r="J2395" s="30" t="s">
        <v>12</v>
      </c>
    </row>
    <row r="2396" spans="1:10" x14ac:dyDescent="0.2">
      <c r="A2396" s="4" t="s">
        <v>2307</v>
      </c>
      <c r="B2396" s="4" t="s">
        <v>748</v>
      </c>
      <c r="C2396" s="4"/>
      <c r="D2396" s="5">
        <v>41083</v>
      </c>
      <c r="E2396" s="4"/>
      <c r="F2396" s="2" t="str">
        <f t="shared" si="80"/>
        <v>K</v>
      </c>
      <c r="G2396" s="6">
        <v>8</v>
      </c>
      <c r="I2396" s="29">
        <f t="shared" si="79"/>
        <v>41083</v>
      </c>
      <c r="J2396" s="30" t="s">
        <v>12</v>
      </c>
    </row>
    <row r="2397" spans="1:10" x14ac:dyDescent="0.2">
      <c r="A2397" s="4" t="s">
        <v>1082</v>
      </c>
      <c r="B2397" s="4" t="s">
        <v>1083</v>
      </c>
      <c r="C2397" s="4"/>
      <c r="D2397" s="5">
        <v>39900</v>
      </c>
      <c r="E2397" s="4"/>
      <c r="F2397" s="2" t="str">
        <f t="shared" si="80"/>
        <v>K</v>
      </c>
      <c r="G2397" s="6">
        <v>39</v>
      </c>
      <c r="I2397" s="29">
        <f t="shared" si="79"/>
        <v>39900</v>
      </c>
      <c r="J2397" s="30" t="s">
        <v>12</v>
      </c>
    </row>
    <row r="2398" spans="1:10" x14ac:dyDescent="0.2">
      <c r="A2398" s="4" t="s">
        <v>1082</v>
      </c>
      <c r="B2398" s="4" t="s">
        <v>136</v>
      </c>
      <c r="C2398" s="4"/>
      <c r="D2398" s="10">
        <v>42525</v>
      </c>
      <c r="E2398" s="4"/>
      <c r="F2398" s="2" t="str">
        <f t="shared" si="80"/>
        <v>K</v>
      </c>
      <c r="G2398" s="6">
        <v>23</v>
      </c>
      <c r="I2398" s="29">
        <f t="shared" ref="I2398:I2461" si="81">IF(D2398="","",D2398)</f>
        <v>42525</v>
      </c>
      <c r="J2398" s="30" t="s">
        <v>12</v>
      </c>
    </row>
    <row r="2399" spans="1:10" x14ac:dyDescent="0.2">
      <c r="A2399" s="4" t="s">
        <v>1082</v>
      </c>
      <c r="B2399" s="4" t="s">
        <v>4650</v>
      </c>
      <c r="C2399" s="4" t="s">
        <v>2964</v>
      </c>
      <c r="D2399" s="10">
        <v>42546</v>
      </c>
      <c r="E2399" s="4"/>
      <c r="F2399" s="2" t="str">
        <f t="shared" si="80"/>
        <v>K</v>
      </c>
      <c r="G2399" s="6">
        <v>48</v>
      </c>
      <c r="I2399" s="29">
        <f t="shared" si="81"/>
        <v>42546</v>
      </c>
      <c r="J2399" s="30" t="s">
        <v>12</v>
      </c>
    </row>
    <row r="2400" spans="1:10" x14ac:dyDescent="0.2">
      <c r="A2400" s="4" t="s">
        <v>3376</v>
      </c>
      <c r="B2400" s="4" t="s">
        <v>3377</v>
      </c>
      <c r="C2400" s="4" t="s">
        <v>975</v>
      </c>
      <c r="D2400" s="5">
        <v>41825</v>
      </c>
      <c r="E2400" s="4"/>
      <c r="F2400" s="2" t="str">
        <f t="shared" si="80"/>
        <v>K</v>
      </c>
      <c r="G2400" s="6">
        <v>14</v>
      </c>
      <c r="I2400" s="29">
        <f t="shared" si="81"/>
        <v>41825</v>
      </c>
      <c r="J2400" s="30" t="s">
        <v>12</v>
      </c>
    </row>
    <row r="2401" spans="1:10" x14ac:dyDescent="0.2">
      <c r="A2401" s="4" t="s">
        <v>4660</v>
      </c>
      <c r="B2401" s="4" t="s">
        <v>4661</v>
      </c>
      <c r="C2401" s="4" t="s">
        <v>1638</v>
      </c>
      <c r="D2401" s="10">
        <v>42553</v>
      </c>
      <c r="E2401" s="4"/>
      <c r="F2401" s="2" t="str">
        <f t="shared" si="80"/>
        <v>K</v>
      </c>
      <c r="G2401" s="6">
        <v>51</v>
      </c>
      <c r="I2401" s="29">
        <f t="shared" si="81"/>
        <v>42553</v>
      </c>
      <c r="J2401" s="30" t="s">
        <v>12</v>
      </c>
    </row>
    <row r="2402" spans="1:10" x14ac:dyDescent="0.2">
      <c r="A2402" s="4" t="s">
        <v>4660</v>
      </c>
      <c r="B2402" s="4" t="s">
        <v>480</v>
      </c>
      <c r="C2402" s="4" t="s">
        <v>510</v>
      </c>
      <c r="D2402" s="5">
        <v>43001</v>
      </c>
      <c r="E2402" s="4"/>
      <c r="F2402" s="7" t="str">
        <f t="shared" si="80"/>
        <v>K</v>
      </c>
      <c r="G2402" s="6">
        <v>59</v>
      </c>
      <c r="I2402" s="29">
        <f t="shared" si="81"/>
        <v>43001</v>
      </c>
      <c r="J2402" s="30" t="s">
        <v>12</v>
      </c>
    </row>
    <row r="2403" spans="1:10" x14ac:dyDescent="0.2">
      <c r="A2403" s="4" t="s">
        <v>3067</v>
      </c>
      <c r="B2403" s="4" t="s">
        <v>3068</v>
      </c>
      <c r="C2403" s="4" t="s">
        <v>928</v>
      </c>
      <c r="D2403" s="5">
        <v>41615</v>
      </c>
      <c r="E2403" s="4"/>
      <c r="F2403" s="2" t="str">
        <f t="shared" si="80"/>
        <v>K</v>
      </c>
      <c r="G2403" s="6">
        <v>34</v>
      </c>
      <c r="I2403" s="29">
        <f t="shared" si="81"/>
        <v>41615</v>
      </c>
      <c r="J2403" s="30" t="s">
        <v>12</v>
      </c>
    </row>
    <row r="2404" spans="1:10" x14ac:dyDescent="0.2">
      <c r="A2404" s="4" t="s">
        <v>2851</v>
      </c>
      <c r="B2404" s="4" t="s">
        <v>31</v>
      </c>
      <c r="C2404" s="4"/>
      <c r="D2404" s="5">
        <v>41461</v>
      </c>
      <c r="E2404" s="4"/>
      <c r="F2404" s="2" t="str">
        <f t="shared" si="80"/>
        <v>K</v>
      </c>
      <c r="G2404" s="6">
        <v>12</v>
      </c>
      <c r="I2404" s="29">
        <f t="shared" si="81"/>
        <v>41461</v>
      </c>
      <c r="J2404" s="30"/>
    </row>
    <row r="2405" spans="1:10" x14ac:dyDescent="0.2">
      <c r="A2405" s="4" t="s">
        <v>1596</v>
      </c>
      <c r="B2405" s="4" t="s">
        <v>80</v>
      </c>
      <c r="C2405" s="4"/>
      <c r="D2405" s="5">
        <v>40215</v>
      </c>
      <c r="E2405" s="4" t="s">
        <v>186</v>
      </c>
      <c r="F2405" s="2" t="str">
        <f t="shared" si="80"/>
        <v>K</v>
      </c>
      <c r="G2405" s="6">
        <v>33</v>
      </c>
      <c r="I2405" s="29">
        <f t="shared" si="81"/>
        <v>40215</v>
      </c>
      <c r="J2405" s="30" t="s">
        <v>12</v>
      </c>
    </row>
    <row r="2406" spans="1:10" x14ac:dyDescent="0.2">
      <c r="A2406" s="4" t="s">
        <v>601</v>
      </c>
      <c r="B2406" s="4" t="s">
        <v>1031</v>
      </c>
      <c r="C2406" s="4" t="s">
        <v>518</v>
      </c>
      <c r="D2406" s="5">
        <v>43050</v>
      </c>
      <c r="E2406" s="4"/>
      <c r="F2406" s="7" t="str">
        <f t="shared" si="80"/>
        <v>K</v>
      </c>
      <c r="G2406" s="6">
        <v>60</v>
      </c>
      <c r="I2406" s="29">
        <f t="shared" si="81"/>
        <v>43050</v>
      </c>
      <c r="J2406" s="30" t="s">
        <v>12</v>
      </c>
    </row>
    <row r="2407" spans="1:10" x14ac:dyDescent="0.2">
      <c r="A2407" s="4" t="s">
        <v>601</v>
      </c>
      <c r="B2407" s="4" t="s">
        <v>602</v>
      </c>
      <c r="C2407" s="4"/>
      <c r="D2407" s="5">
        <v>39634</v>
      </c>
      <c r="E2407" s="4"/>
      <c r="F2407" s="2" t="str">
        <f t="shared" si="80"/>
        <v>K</v>
      </c>
      <c r="G2407" s="6">
        <v>2</v>
      </c>
      <c r="I2407" s="29">
        <f t="shared" si="81"/>
        <v>39634</v>
      </c>
      <c r="J2407" s="30"/>
    </row>
    <row r="2408" spans="1:10" x14ac:dyDescent="0.2">
      <c r="A2408" s="4" t="s">
        <v>1391</v>
      </c>
      <c r="B2408" s="4" t="s">
        <v>374</v>
      </c>
      <c r="C2408" s="4"/>
      <c r="D2408" s="5">
        <v>40110</v>
      </c>
      <c r="E2408" s="4"/>
      <c r="F2408" s="2" t="str">
        <f t="shared" si="80"/>
        <v>K</v>
      </c>
      <c r="G2408" s="6">
        <v>31</v>
      </c>
      <c r="H2408" s="21"/>
      <c r="I2408" s="29">
        <f t="shared" si="81"/>
        <v>40110</v>
      </c>
      <c r="J2408" s="30" t="s">
        <v>12</v>
      </c>
    </row>
    <row r="2409" spans="1:10" x14ac:dyDescent="0.2">
      <c r="A2409" s="4" t="s">
        <v>1580</v>
      </c>
      <c r="B2409" s="4" t="s">
        <v>1581</v>
      </c>
      <c r="C2409" s="4"/>
      <c r="D2409" s="5">
        <v>40201</v>
      </c>
      <c r="E2409" s="4"/>
      <c r="F2409" s="2" t="str">
        <f t="shared" si="80"/>
        <v>K</v>
      </c>
      <c r="G2409" s="6">
        <v>15</v>
      </c>
      <c r="I2409" s="29">
        <f t="shared" si="81"/>
        <v>40201</v>
      </c>
      <c r="J2409" s="30" t="s">
        <v>12</v>
      </c>
    </row>
    <row r="2410" spans="1:10" x14ac:dyDescent="0.2">
      <c r="A2410" s="4" t="s">
        <v>1382</v>
      </c>
      <c r="B2410" s="4" t="s">
        <v>209</v>
      </c>
      <c r="C2410" s="4" t="s">
        <v>1383</v>
      </c>
      <c r="D2410" s="5">
        <v>40089</v>
      </c>
      <c r="E2410" s="4"/>
      <c r="F2410" s="2" t="str">
        <f t="shared" si="80"/>
        <v>K</v>
      </c>
      <c r="G2410" s="6">
        <v>40</v>
      </c>
      <c r="I2410" s="29">
        <f t="shared" si="81"/>
        <v>40089</v>
      </c>
      <c r="J2410" s="30" t="s">
        <v>12</v>
      </c>
    </row>
    <row r="2411" spans="1:10" x14ac:dyDescent="0.2">
      <c r="A2411" s="4" t="s">
        <v>745</v>
      </c>
      <c r="B2411" s="4" t="s">
        <v>746</v>
      </c>
      <c r="C2411" s="4"/>
      <c r="D2411" s="5">
        <v>39739</v>
      </c>
      <c r="E2411" s="4"/>
      <c r="F2411" s="2" t="str">
        <f t="shared" si="80"/>
        <v>K</v>
      </c>
      <c r="G2411" s="6">
        <v>25</v>
      </c>
      <c r="I2411" s="29">
        <f t="shared" si="81"/>
        <v>39739</v>
      </c>
      <c r="J2411" s="30" t="s">
        <v>12</v>
      </c>
    </row>
    <row r="2412" spans="1:10" x14ac:dyDescent="0.2">
      <c r="A2412" s="4" t="s">
        <v>745</v>
      </c>
      <c r="B2412" s="4" t="s">
        <v>4410</v>
      </c>
      <c r="C2412" s="4"/>
      <c r="D2412" s="5">
        <v>42413</v>
      </c>
      <c r="E2412" s="4"/>
      <c r="F2412" s="2" t="str">
        <f t="shared" si="80"/>
        <v>K</v>
      </c>
      <c r="G2412" s="6">
        <v>17</v>
      </c>
      <c r="I2412" s="29">
        <f t="shared" si="81"/>
        <v>42413</v>
      </c>
      <c r="J2412" s="30" t="s">
        <v>12</v>
      </c>
    </row>
    <row r="2413" spans="1:10" x14ac:dyDescent="0.2">
      <c r="A2413" s="4" t="s">
        <v>3216</v>
      </c>
      <c r="B2413" s="4" t="s">
        <v>3217</v>
      </c>
      <c r="C2413" s="4"/>
      <c r="D2413" s="5">
        <v>41713</v>
      </c>
      <c r="E2413" s="4"/>
      <c r="F2413" s="2" t="str">
        <f t="shared" si="80"/>
        <v>K</v>
      </c>
      <c r="G2413" s="6">
        <v>14</v>
      </c>
      <c r="I2413" s="29">
        <f t="shared" si="81"/>
        <v>41713</v>
      </c>
      <c r="J2413" s="30" t="s">
        <v>12</v>
      </c>
    </row>
    <row r="2414" spans="1:10" x14ac:dyDescent="0.2">
      <c r="A2414" s="4" t="s">
        <v>3216</v>
      </c>
      <c r="B2414" s="4" t="s">
        <v>5783</v>
      </c>
      <c r="C2414" s="4"/>
      <c r="D2414" s="5">
        <v>43246</v>
      </c>
      <c r="E2414" s="4"/>
      <c r="F2414" s="7" t="str">
        <f t="shared" si="80"/>
        <v>K</v>
      </c>
      <c r="G2414" s="6">
        <v>64</v>
      </c>
      <c r="I2414" s="29">
        <f t="shared" si="81"/>
        <v>43246</v>
      </c>
      <c r="J2414" s="30" t="s">
        <v>12</v>
      </c>
    </row>
    <row r="2415" spans="1:10" x14ac:dyDescent="0.2">
      <c r="A2415" s="4" t="s">
        <v>4606</v>
      </c>
      <c r="B2415" s="4" t="s">
        <v>224</v>
      </c>
      <c r="C2415" s="4"/>
      <c r="D2415" s="10">
        <v>42525</v>
      </c>
      <c r="E2415" s="4"/>
      <c r="F2415" s="2" t="str">
        <f t="shared" si="80"/>
        <v>K</v>
      </c>
      <c r="G2415" s="6">
        <v>23</v>
      </c>
      <c r="I2415" s="29">
        <f t="shared" si="81"/>
        <v>42525</v>
      </c>
      <c r="J2415" s="30" t="s">
        <v>12</v>
      </c>
    </row>
    <row r="2416" spans="1:10" x14ac:dyDescent="0.2">
      <c r="A2416" s="4" t="s">
        <v>4606</v>
      </c>
      <c r="B2416" s="4" t="s">
        <v>224</v>
      </c>
      <c r="C2416" s="4"/>
      <c r="D2416" s="5">
        <v>42644</v>
      </c>
      <c r="E2416" s="4"/>
      <c r="F2416" s="2" t="str">
        <f t="shared" si="80"/>
        <v>K</v>
      </c>
      <c r="G2416" s="6">
        <v>55</v>
      </c>
      <c r="I2416" s="29">
        <f t="shared" si="81"/>
        <v>42644</v>
      </c>
      <c r="J2416" s="30" t="s">
        <v>12</v>
      </c>
    </row>
    <row r="2417" spans="1:10" x14ac:dyDescent="0.2">
      <c r="A2417" s="4" t="s">
        <v>4392</v>
      </c>
      <c r="B2417" s="4" t="s">
        <v>3488</v>
      </c>
      <c r="C2417" s="4"/>
      <c r="D2417" s="5">
        <v>42399</v>
      </c>
      <c r="E2417" s="4"/>
      <c r="F2417" s="2" t="str">
        <f t="shared" si="80"/>
        <v>K</v>
      </c>
      <c r="G2417" s="6">
        <v>22</v>
      </c>
      <c r="I2417" s="29">
        <f t="shared" si="81"/>
        <v>42399</v>
      </c>
      <c r="J2417" s="30" t="s">
        <v>12</v>
      </c>
    </row>
    <row r="2418" spans="1:10" x14ac:dyDescent="0.2">
      <c r="A2418" s="4" t="s">
        <v>5781</v>
      </c>
      <c r="B2418" s="4" t="s">
        <v>5782</v>
      </c>
      <c r="C2418" s="4"/>
      <c r="D2418" s="5">
        <v>43246</v>
      </c>
      <c r="E2418" s="4"/>
      <c r="F2418" s="7" t="str">
        <f t="shared" si="80"/>
        <v>K</v>
      </c>
      <c r="G2418" s="6">
        <v>64</v>
      </c>
      <c r="I2418" s="29">
        <f t="shared" si="81"/>
        <v>43246</v>
      </c>
      <c r="J2418" s="30" t="s">
        <v>12</v>
      </c>
    </row>
    <row r="2419" spans="1:10" x14ac:dyDescent="0.2">
      <c r="A2419" s="4" t="s">
        <v>317</v>
      </c>
      <c r="B2419" s="4" t="s">
        <v>318</v>
      </c>
      <c r="C2419" s="4" t="s">
        <v>95</v>
      </c>
      <c r="D2419" s="5">
        <v>39494</v>
      </c>
      <c r="E2419" s="4"/>
      <c r="F2419" s="2" t="str">
        <f t="shared" si="80"/>
        <v>K</v>
      </c>
      <c r="G2419" s="6">
        <v>35</v>
      </c>
      <c r="I2419" s="29">
        <f t="shared" si="81"/>
        <v>39494</v>
      </c>
      <c r="J2419" s="30" t="s">
        <v>12</v>
      </c>
    </row>
    <row r="2420" spans="1:10" x14ac:dyDescent="0.2">
      <c r="A2420" s="4" t="s">
        <v>1535</v>
      </c>
      <c r="B2420" s="4" t="s">
        <v>262</v>
      </c>
      <c r="C2420" s="4"/>
      <c r="D2420" s="5">
        <v>40180</v>
      </c>
      <c r="E2420" s="4"/>
      <c r="F2420" s="2" t="str">
        <f t="shared" si="80"/>
        <v>K</v>
      </c>
      <c r="G2420" s="6">
        <v>29</v>
      </c>
      <c r="I2420" s="29">
        <f t="shared" si="81"/>
        <v>40180</v>
      </c>
      <c r="J2420" s="30" t="s">
        <v>12</v>
      </c>
    </row>
    <row r="2421" spans="1:10" x14ac:dyDescent="0.2">
      <c r="A2421" s="4" t="s">
        <v>1535</v>
      </c>
      <c r="B2421" s="4" t="s">
        <v>262</v>
      </c>
      <c r="C2421" s="4"/>
      <c r="D2421" s="5">
        <v>40187</v>
      </c>
      <c r="E2421" s="4"/>
      <c r="F2421" s="2" t="str">
        <f t="shared" si="80"/>
        <v>K</v>
      </c>
      <c r="G2421" s="6">
        <v>8</v>
      </c>
      <c r="I2421" s="29">
        <f t="shared" si="81"/>
        <v>40187</v>
      </c>
      <c r="J2421" s="30" t="s">
        <v>12</v>
      </c>
    </row>
    <row r="2422" spans="1:10" x14ac:dyDescent="0.2">
      <c r="A2422" s="4" t="s">
        <v>3212</v>
      </c>
      <c r="B2422" s="4" t="s">
        <v>3213</v>
      </c>
      <c r="C2422" s="4"/>
      <c r="D2422" s="5">
        <v>41713</v>
      </c>
      <c r="E2422" s="4"/>
      <c r="F2422" s="2" t="str">
        <f t="shared" si="80"/>
        <v>K</v>
      </c>
      <c r="G2422" s="6">
        <v>13</v>
      </c>
      <c r="I2422" s="29">
        <f t="shared" si="81"/>
        <v>41713</v>
      </c>
      <c r="J2422" s="30" t="s">
        <v>12</v>
      </c>
    </row>
    <row r="2423" spans="1:10" x14ac:dyDescent="0.2">
      <c r="A2423" s="4" t="s">
        <v>2755</v>
      </c>
      <c r="B2423" s="4" t="s">
        <v>2756</v>
      </c>
      <c r="C2423" s="4"/>
      <c r="D2423" s="5">
        <v>41391</v>
      </c>
      <c r="E2423" s="4"/>
      <c r="F2423" s="2" t="str">
        <f t="shared" si="80"/>
        <v>K</v>
      </c>
      <c r="G2423" s="6">
        <v>26</v>
      </c>
      <c r="I2423" s="29">
        <f t="shared" si="81"/>
        <v>41391</v>
      </c>
      <c r="J2423" s="30" t="s">
        <v>12</v>
      </c>
    </row>
    <row r="2424" spans="1:10" x14ac:dyDescent="0.2">
      <c r="A2424" s="4" t="s">
        <v>3555</v>
      </c>
      <c r="B2424" s="4" t="s">
        <v>3556</v>
      </c>
      <c r="C2424" s="4" t="s">
        <v>3557</v>
      </c>
      <c r="D2424" s="5">
        <v>41944</v>
      </c>
      <c r="E2424" s="4"/>
      <c r="F2424" s="2" t="str">
        <f t="shared" si="80"/>
        <v>K</v>
      </c>
      <c r="G2424" s="6">
        <v>24</v>
      </c>
      <c r="I2424" s="29">
        <f t="shared" si="81"/>
        <v>41944</v>
      </c>
      <c r="J2424" s="30" t="s">
        <v>12</v>
      </c>
    </row>
    <row r="2425" spans="1:10" x14ac:dyDescent="0.2">
      <c r="A2425" s="4" t="s">
        <v>2509</v>
      </c>
      <c r="B2425" s="14" t="s">
        <v>587</v>
      </c>
      <c r="C2425" s="4"/>
      <c r="D2425" s="5">
        <v>41209</v>
      </c>
      <c r="E2425" s="4"/>
      <c r="F2425" s="2" t="str">
        <f t="shared" si="80"/>
        <v>K</v>
      </c>
      <c r="G2425" s="6">
        <v>26</v>
      </c>
      <c r="I2425" s="29">
        <f t="shared" si="81"/>
        <v>41209</v>
      </c>
      <c r="J2425" s="30" t="s">
        <v>12</v>
      </c>
    </row>
    <row r="2426" spans="1:10" x14ac:dyDescent="0.2">
      <c r="A2426" s="4" t="s">
        <v>3117</v>
      </c>
      <c r="B2426" s="4" t="s">
        <v>3118</v>
      </c>
      <c r="C2426" s="4"/>
      <c r="D2426" s="5">
        <v>41643</v>
      </c>
      <c r="E2426" s="4"/>
      <c r="F2426" s="2" t="str">
        <f t="shared" si="80"/>
        <v>K</v>
      </c>
      <c r="G2426" s="6">
        <v>33</v>
      </c>
      <c r="I2426" s="29">
        <f t="shared" si="81"/>
        <v>41643</v>
      </c>
      <c r="J2426" s="30" t="s">
        <v>12</v>
      </c>
    </row>
    <row r="2427" spans="1:10" x14ac:dyDescent="0.2">
      <c r="A2427" s="4" t="s">
        <v>700</v>
      </c>
      <c r="B2427" s="4" t="s">
        <v>694</v>
      </c>
      <c r="C2427" s="4"/>
      <c r="D2427" s="5">
        <v>39683</v>
      </c>
      <c r="E2427" s="4"/>
      <c r="F2427" s="2" t="str">
        <f t="shared" si="80"/>
        <v>K</v>
      </c>
      <c r="G2427" s="6">
        <v>43</v>
      </c>
      <c r="I2427" s="29">
        <f t="shared" si="81"/>
        <v>39683</v>
      </c>
      <c r="J2427" s="30" t="s">
        <v>12</v>
      </c>
    </row>
    <row r="2428" spans="1:10" x14ac:dyDescent="0.2">
      <c r="A2428" s="4" t="s">
        <v>4411</v>
      </c>
      <c r="B2428" s="4" t="s">
        <v>4412</v>
      </c>
      <c r="C2428" s="4"/>
      <c r="D2428" s="5">
        <v>42413</v>
      </c>
      <c r="E2428" s="4"/>
      <c r="F2428" s="2" t="str">
        <f t="shared" si="80"/>
        <v>K</v>
      </c>
      <c r="G2428" s="6">
        <v>21</v>
      </c>
      <c r="I2428" s="29">
        <f t="shared" si="81"/>
        <v>42413</v>
      </c>
      <c r="J2428" s="30" t="s">
        <v>12</v>
      </c>
    </row>
    <row r="2429" spans="1:10" x14ac:dyDescent="0.2">
      <c r="A2429" s="4" t="s">
        <v>1090</v>
      </c>
      <c r="B2429" s="4" t="s">
        <v>901</v>
      </c>
      <c r="C2429" s="4"/>
      <c r="D2429" s="5">
        <v>39907</v>
      </c>
      <c r="E2429" s="4"/>
      <c r="F2429" s="2" t="str">
        <f t="shared" si="80"/>
        <v>K</v>
      </c>
      <c r="G2429" s="6">
        <v>35</v>
      </c>
      <c r="I2429" s="29">
        <f t="shared" si="81"/>
        <v>39907</v>
      </c>
      <c r="J2429" s="30" t="s">
        <v>12</v>
      </c>
    </row>
    <row r="2430" spans="1:10" x14ac:dyDescent="0.2">
      <c r="A2430" s="4" t="s">
        <v>3102</v>
      </c>
      <c r="B2430" s="4" t="s">
        <v>3103</v>
      </c>
      <c r="C2430" s="4"/>
      <c r="D2430" s="5">
        <v>41636</v>
      </c>
      <c r="E2430" s="4"/>
      <c r="F2430" s="2" t="str">
        <f t="shared" si="80"/>
        <v>K</v>
      </c>
      <c r="G2430" s="6">
        <v>5</v>
      </c>
      <c r="I2430" s="29">
        <f t="shared" si="81"/>
        <v>41636</v>
      </c>
      <c r="J2430" s="30" t="s">
        <v>12</v>
      </c>
    </row>
    <row r="2431" spans="1:10" x14ac:dyDescent="0.2">
      <c r="A2431" s="4" t="s">
        <v>2604</v>
      </c>
      <c r="B2431" s="4" t="s">
        <v>837</v>
      </c>
      <c r="C2431" s="4" t="s">
        <v>2605</v>
      </c>
      <c r="D2431" s="5">
        <v>41286</v>
      </c>
      <c r="E2431" s="4"/>
      <c r="F2431" s="2" t="str">
        <f t="shared" si="80"/>
        <v>K</v>
      </c>
      <c r="G2431" s="6">
        <v>11</v>
      </c>
      <c r="I2431" s="29">
        <f t="shared" si="81"/>
        <v>41286</v>
      </c>
      <c r="J2431" s="30" t="s">
        <v>12</v>
      </c>
    </row>
    <row r="2432" spans="1:10" x14ac:dyDescent="0.2">
      <c r="A2432" s="4" t="s">
        <v>4999</v>
      </c>
      <c r="B2432" s="4" t="s">
        <v>5000</v>
      </c>
      <c r="C2432" s="4"/>
      <c r="D2432" s="5">
        <v>42735</v>
      </c>
      <c r="E2432" s="4"/>
      <c r="F2432" s="7" t="str">
        <f t="shared" si="80"/>
        <v>K</v>
      </c>
      <c r="G2432" s="6">
        <v>56</v>
      </c>
      <c r="I2432" s="29">
        <f t="shared" si="81"/>
        <v>42735</v>
      </c>
      <c r="J2432" s="30" t="s">
        <v>12</v>
      </c>
    </row>
    <row r="2433" spans="1:10" x14ac:dyDescent="0.2">
      <c r="A2433" s="4" t="s">
        <v>4917</v>
      </c>
      <c r="B2433" s="4" t="s">
        <v>4918</v>
      </c>
      <c r="C2433" s="4" t="s">
        <v>3390</v>
      </c>
      <c r="D2433" s="5">
        <v>42686</v>
      </c>
      <c r="E2433" s="4"/>
      <c r="F2433" s="7" t="str">
        <f t="shared" si="80"/>
        <v>K</v>
      </c>
      <c r="G2433" s="6">
        <v>55</v>
      </c>
      <c r="I2433" s="29">
        <f t="shared" si="81"/>
        <v>42686</v>
      </c>
      <c r="J2433" s="30" t="s">
        <v>12</v>
      </c>
    </row>
    <row r="2434" spans="1:10" x14ac:dyDescent="0.2">
      <c r="A2434" s="4" t="s">
        <v>504</v>
      </c>
      <c r="B2434" s="4" t="s">
        <v>2279</v>
      </c>
      <c r="C2434" s="4" t="s">
        <v>708</v>
      </c>
      <c r="D2434" s="5">
        <v>41062</v>
      </c>
      <c r="E2434" s="4"/>
      <c r="F2434" s="2" t="str">
        <f t="shared" ref="F2434:F2497" si="82">LEFT(A2434)</f>
        <v>K</v>
      </c>
      <c r="G2434" s="6">
        <v>6</v>
      </c>
      <c r="I2434" s="29">
        <f t="shared" si="81"/>
        <v>41062</v>
      </c>
      <c r="J2434" s="30" t="s">
        <v>12</v>
      </c>
    </row>
    <row r="2435" spans="1:10" x14ac:dyDescent="0.2">
      <c r="A2435" s="4" t="s">
        <v>504</v>
      </c>
      <c r="B2435" s="4" t="s">
        <v>374</v>
      </c>
      <c r="C2435" s="4"/>
      <c r="D2435" s="5">
        <v>41293</v>
      </c>
      <c r="E2435" s="4"/>
      <c r="F2435" s="2" t="str">
        <f t="shared" si="82"/>
        <v>K</v>
      </c>
      <c r="G2435" s="6">
        <v>46</v>
      </c>
      <c r="I2435" s="29">
        <f t="shared" si="81"/>
        <v>41293</v>
      </c>
      <c r="J2435" s="30" t="s">
        <v>12</v>
      </c>
    </row>
    <row r="2436" spans="1:10" x14ac:dyDescent="0.2">
      <c r="A2436" s="4" t="s">
        <v>504</v>
      </c>
      <c r="B2436" s="4" t="s">
        <v>505</v>
      </c>
      <c r="C2436" s="4"/>
      <c r="D2436" s="5">
        <v>39571</v>
      </c>
      <c r="E2436" s="4"/>
      <c r="F2436" s="2" t="str">
        <f t="shared" si="82"/>
        <v>K</v>
      </c>
      <c r="G2436" s="6">
        <v>2</v>
      </c>
      <c r="I2436" s="29">
        <f t="shared" si="81"/>
        <v>39571</v>
      </c>
      <c r="J2436" s="30" t="s">
        <v>12</v>
      </c>
    </row>
    <row r="2437" spans="1:10" x14ac:dyDescent="0.2">
      <c r="A2437" s="4" t="s">
        <v>850</v>
      </c>
      <c r="B2437" s="4" t="s">
        <v>770</v>
      </c>
      <c r="C2437" s="4"/>
      <c r="D2437" s="5">
        <v>39788</v>
      </c>
      <c r="E2437" s="4"/>
      <c r="F2437" s="2" t="str">
        <f t="shared" si="82"/>
        <v>K</v>
      </c>
      <c r="G2437" s="6">
        <v>42</v>
      </c>
      <c r="I2437" s="29">
        <f t="shared" si="81"/>
        <v>39788</v>
      </c>
      <c r="J2437" s="30" t="s">
        <v>12</v>
      </c>
    </row>
    <row r="2438" spans="1:10" x14ac:dyDescent="0.2">
      <c r="A2438" s="4" t="s">
        <v>1642</v>
      </c>
      <c r="B2438" s="4" t="s">
        <v>4488</v>
      </c>
      <c r="C2438" s="4"/>
      <c r="D2438" s="5">
        <v>42462</v>
      </c>
      <c r="E2438" s="4"/>
      <c r="F2438" s="2" t="str">
        <f t="shared" si="82"/>
        <v>K</v>
      </c>
      <c r="G2438" s="6">
        <v>52</v>
      </c>
      <c r="I2438" s="29">
        <f t="shared" si="81"/>
        <v>42462</v>
      </c>
      <c r="J2438" s="30" t="s">
        <v>12</v>
      </c>
    </row>
    <row r="2439" spans="1:10" x14ac:dyDescent="0.2">
      <c r="A2439" s="4" t="s">
        <v>1642</v>
      </c>
      <c r="B2439" s="4" t="s">
        <v>1643</v>
      </c>
      <c r="C2439" s="4" t="s">
        <v>1644</v>
      </c>
      <c r="D2439" s="5">
        <v>40250</v>
      </c>
      <c r="E2439" s="4"/>
      <c r="F2439" s="2" t="str">
        <f t="shared" si="82"/>
        <v>K</v>
      </c>
      <c r="G2439" s="6">
        <v>14</v>
      </c>
      <c r="I2439" s="29">
        <f t="shared" si="81"/>
        <v>40250</v>
      </c>
      <c r="J2439" s="30" t="s">
        <v>12</v>
      </c>
    </row>
    <row r="2440" spans="1:10" x14ac:dyDescent="0.2">
      <c r="A2440" s="4" t="s">
        <v>3129</v>
      </c>
      <c r="B2440" s="4" t="s">
        <v>3130</v>
      </c>
      <c r="C2440" s="4"/>
      <c r="D2440" s="5">
        <v>41650</v>
      </c>
      <c r="E2440" s="4"/>
      <c r="F2440" s="2" t="str">
        <f t="shared" si="82"/>
        <v>K</v>
      </c>
      <c r="G2440" s="6">
        <v>50</v>
      </c>
      <c r="I2440" s="29">
        <f t="shared" si="81"/>
        <v>41650</v>
      </c>
      <c r="J2440" s="30" t="s">
        <v>12</v>
      </c>
    </row>
    <row r="2441" spans="1:10" x14ac:dyDescent="0.2">
      <c r="A2441" s="4" t="s">
        <v>1056</v>
      </c>
      <c r="B2441" s="4" t="s">
        <v>68</v>
      </c>
      <c r="C2441" s="4" t="s">
        <v>1057</v>
      </c>
      <c r="D2441" s="5">
        <v>39886</v>
      </c>
      <c r="E2441" s="4"/>
      <c r="F2441" s="2" t="str">
        <f t="shared" si="82"/>
        <v>K</v>
      </c>
      <c r="G2441" s="6">
        <v>42</v>
      </c>
      <c r="I2441" s="29">
        <f t="shared" si="81"/>
        <v>39886</v>
      </c>
      <c r="J2441" s="30" t="s">
        <v>12</v>
      </c>
    </row>
    <row r="2442" spans="1:10" x14ac:dyDescent="0.2">
      <c r="A2442" s="11" t="s">
        <v>23</v>
      </c>
      <c r="B2442" s="11" t="s">
        <v>24</v>
      </c>
      <c r="C2442" s="11" t="s">
        <v>25</v>
      </c>
      <c r="D2442" s="5">
        <v>35766</v>
      </c>
      <c r="E2442" s="11"/>
      <c r="F2442" s="2" t="str">
        <f t="shared" si="82"/>
        <v>K</v>
      </c>
      <c r="G2442" s="12">
        <v>28</v>
      </c>
      <c r="I2442" s="29">
        <f t="shared" si="81"/>
        <v>35766</v>
      </c>
      <c r="J2442" s="30" t="s">
        <v>12</v>
      </c>
    </row>
    <row r="2443" spans="1:10" x14ac:dyDescent="0.2">
      <c r="A2443" s="4" t="s">
        <v>1187</v>
      </c>
      <c r="B2443" s="4" t="s">
        <v>2952</v>
      </c>
      <c r="C2443" s="4"/>
      <c r="D2443" s="5">
        <v>41531</v>
      </c>
      <c r="E2443" s="4"/>
      <c r="F2443" s="2" t="str">
        <f t="shared" si="82"/>
        <v>K</v>
      </c>
      <c r="G2443" s="6">
        <v>12</v>
      </c>
      <c r="I2443" s="29">
        <f t="shared" si="81"/>
        <v>41531</v>
      </c>
      <c r="J2443" s="30" t="s">
        <v>12</v>
      </c>
    </row>
    <row r="2444" spans="1:10" x14ac:dyDescent="0.2">
      <c r="A2444" s="4" t="s">
        <v>1187</v>
      </c>
      <c r="B2444" s="4" t="s">
        <v>165</v>
      </c>
      <c r="C2444" s="4" t="s">
        <v>369</v>
      </c>
      <c r="D2444" s="5">
        <v>39970</v>
      </c>
      <c r="E2444" s="4"/>
      <c r="F2444" s="2" t="str">
        <f t="shared" si="82"/>
        <v>K</v>
      </c>
      <c r="G2444" s="6">
        <v>27</v>
      </c>
      <c r="H2444" s="31"/>
      <c r="I2444" s="29">
        <f t="shared" si="81"/>
        <v>39970</v>
      </c>
      <c r="J2444" s="30" t="s">
        <v>12</v>
      </c>
    </row>
    <row r="2445" spans="1:10" x14ac:dyDescent="0.2">
      <c r="A2445" s="4" t="s">
        <v>1187</v>
      </c>
      <c r="B2445" s="4" t="s">
        <v>4787</v>
      </c>
      <c r="C2445" s="4"/>
      <c r="D2445" s="5">
        <v>42616</v>
      </c>
      <c r="E2445" s="4"/>
      <c r="F2445" s="2" t="str">
        <f t="shared" si="82"/>
        <v>K</v>
      </c>
      <c r="G2445" s="6">
        <v>53</v>
      </c>
      <c r="I2445" s="29">
        <f t="shared" si="81"/>
        <v>42616</v>
      </c>
      <c r="J2445" s="30" t="s">
        <v>12</v>
      </c>
    </row>
    <row r="2446" spans="1:10" x14ac:dyDescent="0.2">
      <c r="A2446" s="4" t="s">
        <v>3836</v>
      </c>
      <c r="B2446" s="4" t="s">
        <v>3837</v>
      </c>
      <c r="C2446" s="4"/>
      <c r="D2446" s="5">
        <v>42098</v>
      </c>
      <c r="E2446" s="4"/>
      <c r="F2446" s="2" t="str">
        <f t="shared" si="82"/>
        <v>L</v>
      </c>
      <c r="G2446" s="6">
        <v>3</v>
      </c>
      <c r="I2446" s="29">
        <f t="shared" si="81"/>
        <v>42098</v>
      </c>
      <c r="J2446" s="30" t="s">
        <v>12</v>
      </c>
    </row>
    <row r="2447" spans="1:10" x14ac:dyDescent="0.2">
      <c r="A2447" s="4" t="s">
        <v>3414</v>
      </c>
      <c r="B2447" s="4" t="s">
        <v>1031</v>
      </c>
      <c r="C2447" s="4" t="s">
        <v>3415</v>
      </c>
      <c r="D2447" s="5">
        <v>41860</v>
      </c>
      <c r="E2447" s="4"/>
      <c r="F2447" s="2" t="str">
        <f t="shared" si="82"/>
        <v>L</v>
      </c>
      <c r="G2447" s="6">
        <v>19</v>
      </c>
      <c r="I2447" s="29">
        <f t="shared" si="81"/>
        <v>41860</v>
      </c>
      <c r="J2447" s="30" t="s">
        <v>12</v>
      </c>
    </row>
    <row r="2448" spans="1:10" x14ac:dyDescent="0.2">
      <c r="A2448" s="4" t="s">
        <v>5634</v>
      </c>
      <c r="B2448" s="4" t="s">
        <v>236</v>
      </c>
      <c r="C2448" s="4"/>
      <c r="D2448" s="5">
        <v>43169</v>
      </c>
      <c r="E2448" s="4"/>
      <c r="F2448" s="7" t="str">
        <f t="shared" si="82"/>
        <v>L</v>
      </c>
      <c r="G2448" s="6">
        <v>36</v>
      </c>
      <c r="I2448" s="29">
        <f t="shared" si="81"/>
        <v>43169</v>
      </c>
      <c r="J2448" s="30" t="s">
        <v>12</v>
      </c>
    </row>
    <row r="2449" spans="1:10" x14ac:dyDescent="0.2">
      <c r="A2449" s="4" t="s">
        <v>1404</v>
      </c>
      <c r="B2449" s="4" t="s">
        <v>144</v>
      </c>
      <c r="C2449" s="4"/>
      <c r="D2449" s="5">
        <v>40152</v>
      </c>
      <c r="E2449" s="4"/>
      <c r="F2449" s="2" t="str">
        <f t="shared" si="82"/>
        <v>L</v>
      </c>
      <c r="G2449" s="6">
        <v>49</v>
      </c>
      <c r="I2449" s="29">
        <f t="shared" si="81"/>
        <v>40152</v>
      </c>
      <c r="J2449" s="30" t="s">
        <v>12</v>
      </c>
    </row>
    <row r="2450" spans="1:10" x14ac:dyDescent="0.2">
      <c r="A2450" s="4" t="s">
        <v>1404</v>
      </c>
      <c r="B2450" s="4" t="s">
        <v>1405</v>
      </c>
      <c r="C2450" s="4"/>
      <c r="D2450" s="5">
        <v>40096</v>
      </c>
      <c r="E2450" s="4"/>
      <c r="F2450" s="2" t="str">
        <f t="shared" si="82"/>
        <v>L</v>
      </c>
      <c r="G2450" s="6">
        <v>21</v>
      </c>
      <c r="H2450" s="31"/>
      <c r="I2450" s="29">
        <f t="shared" si="81"/>
        <v>40096</v>
      </c>
      <c r="J2450" s="30" t="s">
        <v>12</v>
      </c>
    </row>
    <row r="2451" spans="1:10" x14ac:dyDescent="0.2">
      <c r="A2451" s="4" t="s">
        <v>2762</v>
      </c>
      <c r="B2451" s="4" t="s">
        <v>3752</v>
      </c>
      <c r="C2451" s="4" t="s">
        <v>2484</v>
      </c>
      <c r="D2451" s="5">
        <v>42056</v>
      </c>
      <c r="E2451" s="4"/>
      <c r="F2451" s="2" t="str">
        <f t="shared" si="82"/>
        <v>L</v>
      </c>
      <c r="G2451" s="6">
        <v>76</v>
      </c>
      <c r="I2451" s="29">
        <f t="shared" si="81"/>
        <v>42056</v>
      </c>
      <c r="J2451" s="30" t="s">
        <v>12</v>
      </c>
    </row>
    <row r="2452" spans="1:10" x14ac:dyDescent="0.2">
      <c r="A2452" s="4" t="s">
        <v>3828</v>
      </c>
      <c r="B2452" s="4" t="s">
        <v>3829</v>
      </c>
      <c r="C2452" s="4"/>
      <c r="D2452" s="5">
        <v>42084</v>
      </c>
      <c r="E2452" s="4"/>
      <c r="F2452" s="2" t="str">
        <f t="shared" si="82"/>
        <v>L</v>
      </c>
      <c r="G2452" s="6">
        <v>68</v>
      </c>
      <c r="I2452" s="29">
        <f t="shared" si="81"/>
        <v>42084</v>
      </c>
      <c r="J2452" s="30" t="s">
        <v>12</v>
      </c>
    </row>
    <row r="2453" spans="1:10" x14ac:dyDescent="0.2">
      <c r="A2453" s="4" t="s">
        <v>3121</v>
      </c>
      <c r="B2453" s="4" t="s">
        <v>1307</v>
      </c>
      <c r="C2453" s="4"/>
      <c r="D2453" s="5">
        <v>41643</v>
      </c>
      <c r="E2453" s="4"/>
      <c r="F2453" s="2" t="str">
        <f t="shared" si="82"/>
        <v>L</v>
      </c>
      <c r="G2453" s="6">
        <v>2</v>
      </c>
      <c r="I2453" s="29">
        <f t="shared" si="81"/>
        <v>41643</v>
      </c>
      <c r="J2453" s="30" t="s">
        <v>12</v>
      </c>
    </row>
    <row r="2454" spans="1:10" x14ac:dyDescent="0.2">
      <c r="A2454" s="4" t="s">
        <v>1658</v>
      </c>
      <c r="B2454" s="4" t="s">
        <v>200</v>
      </c>
      <c r="C2454" s="4"/>
      <c r="D2454" s="5">
        <v>40264</v>
      </c>
      <c r="E2454" s="4"/>
      <c r="F2454" s="2" t="str">
        <f t="shared" si="82"/>
        <v>L</v>
      </c>
      <c r="G2454" s="6">
        <v>61</v>
      </c>
      <c r="I2454" s="29">
        <f t="shared" si="81"/>
        <v>40264</v>
      </c>
      <c r="J2454" s="30"/>
    </row>
    <row r="2455" spans="1:10" x14ac:dyDescent="0.2">
      <c r="A2455" s="4" t="s">
        <v>1420</v>
      </c>
      <c r="B2455" s="4" t="s">
        <v>1083</v>
      </c>
      <c r="C2455" s="4"/>
      <c r="D2455" s="5">
        <v>40110</v>
      </c>
      <c r="E2455" s="4"/>
      <c r="F2455" s="2" t="str">
        <f t="shared" si="82"/>
        <v>L</v>
      </c>
      <c r="G2455" s="6">
        <v>33</v>
      </c>
      <c r="I2455" s="29">
        <f t="shared" si="81"/>
        <v>40110</v>
      </c>
      <c r="J2455" s="30" t="s">
        <v>12</v>
      </c>
    </row>
    <row r="2456" spans="1:10" x14ac:dyDescent="0.2">
      <c r="A2456" s="4" t="s">
        <v>461</v>
      </c>
      <c r="B2456" s="4" t="s">
        <v>5030</v>
      </c>
      <c r="C2456" s="4"/>
      <c r="D2456" s="5">
        <v>42749</v>
      </c>
      <c r="E2456" s="4"/>
      <c r="F2456" s="7" t="str">
        <f t="shared" si="82"/>
        <v>L</v>
      </c>
      <c r="G2456" s="6">
        <v>26</v>
      </c>
      <c r="I2456" s="29">
        <f t="shared" si="81"/>
        <v>42749</v>
      </c>
      <c r="J2456" s="30" t="s">
        <v>12</v>
      </c>
    </row>
    <row r="2457" spans="1:10" x14ac:dyDescent="0.2">
      <c r="A2457" s="4" t="s">
        <v>461</v>
      </c>
      <c r="B2457" s="4" t="s">
        <v>1722</v>
      </c>
      <c r="C2457" s="4"/>
      <c r="D2457" s="5">
        <v>40313</v>
      </c>
      <c r="E2457" s="4"/>
      <c r="F2457" s="2" t="str">
        <f t="shared" si="82"/>
        <v>L</v>
      </c>
      <c r="G2457" s="6">
        <v>2</v>
      </c>
      <c r="I2457" s="29">
        <f t="shared" si="81"/>
        <v>40313</v>
      </c>
      <c r="J2457" s="30" t="s">
        <v>12</v>
      </c>
    </row>
    <row r="2458" spans="1:10" x14ac:dyDescent="0.2">
      <c r="A2458" s="4" t="s">
        <v>461</v>
      </c>
      <c r="B2458" s="4" t="s">
        <v>136</v>
      </c>
      <c r="C2458" s="4" t="s">
        <v>1571</v>
      </c>
      <c r="D2458" s="5">
        <v>41461</v>
      </c>
      <c r="E2458" s="4"/>
      <c r="F2458" s="2" t="str">
        <f t="shared" si="82"/>
        <v>L</v>
      </c>
      <c r="G2458" s="6">
        <v>27</v>
      </c>
      <c r="I2458" s="29">
        <f t="shared" si="81"/>
        <v>41461</v>
      </c>
      <c r="J2458" s="30" t="s">
        <v>12</v>
      </c>
    </row>
    <row r="2459" spans="1:10" x14ac:dyDescent="0.2">
      <c r="A2459" s="4" t="s">
        <v>461</v>
      </c>
      <c r="B2459" s="4" t="s">
        <v>341</v>
      </c>
      <c r="C2459" s="4"/>
      <c r="D2459" s="5">
        <v>42987</v>
      </c>
      <c r="E2459" s="4"/>
      <c r="F2459" s="7" t="str">
        <f t="shared" si="82"/>
        <v>L</v>
      </c>
      <c r="G2459" s="6">
        <v>36</v>
      </c>
      <c r="I2459" s="29">
        <f t="shared" si="81"/>
        <v>42987</v>
      </c>
      <c r="J2459" s="30" t="s">
        <v>12</v>
      </c>
    </row>
    <row r="2460" spans="1:10" x14ac:dyDescent="0.2">
      <c r="A2460" s="4" t="s">
        <v>461</v>
      </c>
      <c r="B2460" s="4" t="s">
        <v>462</v>
      </c>
      <c r="C2460" s="4"/>
      <c r="D2460" s="5">
        <v>39557</v>
      </c>
      <c r="E2460" s="4"/>
      <c r="F2460" s="2" t="str">
        <f t="shared" si="82"/>
        <v>L</v>
      </c>
      <c r="G2460" s="6">
        <v>3</v>
      </c>
      <c r="I2460" s="29">
        <f t="shared" si="81"/>
        <v>39557</v>
      </c>
      <c r="J2460" s="30" t="s">
        <v>12</v>
      </c>
    </row>
    <row r="2461" spans="1:10" x14ac:dyDescent="0.2">
      <c r="A2461" s="4" t="s">
        <v>3942</v>
      </c>
      <c r="B2461" s="4" t="s">
        <v>3943</v>
      </c>
      <c r="C2461" s="4"/>
      <c r="D2461" s="5">
        <v>42161</v>
      </c>
      <c r="E2461" s="4"/>
      <c r="F2461" s="2" t="str">
        <f t="shared" si="82"/>
        <v>L</v>
      </c>
      <c r="G2461" s="6">
        <v>7</v>
      </c>
      <c r="I2461" s="29">
        <f t="shared" si="81"/>
        <v>42161</v>
      </c>
      <c r="J2461" s="30" t="s">
        <v>12</v>
      </c>
    </row>
    <row r="2462" spans="1:10" x14ac:dyDescent="0.2">
      <c r="A2462" s="4" t="s">
        <v>292</v>
      </c>
      <c r="B2462" s="4" t="s">
        <v>43</v>
      </c>
      <c r="C2462" s="4"/>
      <c r="D2462" s="5">
        <v>39487</v>
      </c>
      <c r="E2462" s="4"/>
      <c r="F2462" s="2" t="str">
        <f t="shared" si="82"/>
        <v>L</v>
      </c>
      <c r="G2462" s="6">
        <v>59</v>
      </c>
      <c r="I2462" s="29">
        <f t="shared" ref="I2462:I2525" si="83">IF(D2462="","",D2462)</f>
        <v>39487</v>
      </c>
      <c r="J2462" s="30" t="s">
        <v>12</v>
      </c>
    </row>
    <row r="2463" spans="1:10" x14ac:dyDescent="0.2">
      <c r="A2463" s="4" t="s">
        <v>292</v>
      </c>
      <c r="B2463" s="4" t="s">
        <v>3198</v>
      </c>
      <c r="C2463" s="4" t="s">
        <v>3199</v>
      </c>
      <c r="D2463" s="5">
        <v>41685</v>
      </c>
      <c r="E2463" s="4"/>
      <c r="F2463" s="2" t="str">
        <f t="shared" si="82"/>
        <v>L</v>
      </c>
      <c r="G2463" s="6">
        <v>21</v>
      </c>
      <c r="I2463" s="29">
        <f t="shared" si="83"/>
        <v>41685</v>
      </c>
      <c r="J2463" s="30" t="s">
        <v>12</v>
      </c>
    </row>
    <row r="2464" spans="1:10" x14ac:dyDescent="0.2">
      <c r="A2464" s="11" t="s">
        <v>46</v>
      </c>
      <c r="B2464" s="11" t="s">
        <v>47</v>
      </c>
      <c r="C2464" s="11" t="s">
        <v>48</v>
      </c>
      <c r="D2464" s="5">
        <v>35773</v>
      </c>
      <c r="E2464" s="11"/>
      <c r="F2464" s="2" t="str">
        <f t="shared" si="82"/>
        <v>L</v>
      </c>
      <c r="G2464" s="12">
        <v>59</v>
      </c>
      <c r="I2464" s="29">
        <f t="shared" si="83"/>
        <v>35773</v>
      </c>
      <c r="J2464" s="30" t="s">
        <v>12</v>
      </c>
    </row>
    <row r="2465" spans="1:10" x14ac:dyDescent="0.2">
      <c r="A2465" s="4" t="s">
        <v>3883</v>
      </c>
      <c r="B2465" s="4" t="s">
        <v>4861</v>
      </c>
      <c r="C2465" s="4"/>
      <c r="D2465" s="5">
        <v>42651</v>
      </c>
      <c r="E2465" s="4"/>
      <c r="F2465" s="2" t="str">
        <f t="shared" si="82"/>
        <v>L</v>
      </c>
      <c r="G2465" s="6">
        <v>22</v>
      </c>
      <c r="I2465" s="29">
        <f t="shared" si="83"/>
        <v>42651</v>
      </c>
      <c r="J2465" s="30" t="s">
        <v>12</v>
      </c>
    </row>
    <row r="2466" spans="1:10" x14ac:dyDescent="0.2">
      <c r="A2466" s="4" t="s">
        <v>623</v>
      </c>
      <c r="B2466" s="4" t="s">
        <v>3275</v>
      </c>
      <c r="C2466" s="4" t="s">
        <v>737</v>
      </c>
      <c r="D2466" s="5">
        <v>41762</v>
      </c>
      <c r="E2466" s="4"/>
      <c r="F2466" s="2" t="str">
        <f t="shared" si="82"/>
        <v>L</v>
      </c>
      <c r="G2466" s="6">
        <v>49</v>
      </c>
      <c r="I2466" s="29">
        <f t="shared" si="83"/>
        <v>41762</v>
      </c>
      <c r="J2466" s="30" t="s">
        <v>12</v>
      </c>
    </row>
    <row r="2467" spans="1:10" x14ac:dyDescent="0.2">
      <c r="A2467" s="4" t="s">
        <v>623</v>
      </c>
      <c r="B2467" s="4" t="s">
        <v>68</v>
      </c>
      <c r="C2467" s="4" t="s">
        <v>2763</v>
      </c>
      <c r="D2467" s="5">
        <v>41391</v>
      </c>
      <c r="E2467" s="4"/>
      <c r="F2467" s="2" t="str">
        <f t="shared" si="82"/>
        <v>L</v>
      </c>
      <c r="G2467" s="6">
        <v>27</v>
      </c>
      <c r="I2467" s="29">
        <f t="shared" si="83"/>
        <v>41391</v>
      </c>
      <c r="J2467" s="30" t="s">
        <v>12</v>
      </c>
    </row>
    <row r="2468" spans="1:10" x14ac:dyDescent="0.2">
      <c r="A2468" s="4" t="s">
        <v>623</v>
      </c>
      <c r="B2468" s="4" t="s">
        <v>5029</v>
      </c>
      <c r="C2468" s="4"/>
      <c r="D2468" s="5">
        <v>42749</v>
      </c>
      <c r="E2468" s="4"/>
      <c r="F2468" s="7" t="str">
        <f t="shared" si="82"/>
        <v>L</v>
      </c>
      <c r="G2468" s="6">
        <v>26</v>
      </c>
      <c r="I2468" s="29">
        <f t="shared" si="83"/>
        <v>42749</v>
      </c>
      <c r="J2468" s="30" t="s">
        <v>12</v>
      </c>
    </row>
    <row r="2469" spans="1:10" x14ac:dyDescent="0.2">
      <c r="A2469" s="4" t="s">
        <v>623</v>
      </c>
      <c r="B2469" s="4" t="s">
        <v>1331</v>
      </c>
      <c r="C2469" s="4"/>
      <c r="D2469" s="5">
        <v>41293</v>
      </c>
      <c r="E2469" s="4"/>
      <c r="F2469" s="2" t="str">
        <f t="shared" si="82"/>
        <v>L</v>
      </c>
      <c r="G2469" s="6">
        <v>43</v>
      </c>
      <c r="I2469" s="29">
        <f t="shared" si="83"/>
        <v>41293</v>
      </c>
      <c r="J2469" s="30" t="s">
        <v>12</v>
      </c>
    </row>
    <row r="2470" spans="1:10" x14ac:dyDescent="0.2">
      <c r="A2470" s="4" t="s">
        <v>623</v>
      </c>
      <c r="B2470" s="4" t="s">
        <v>3017</v>
      </c>
      <c r="C2470" s="4"/>
      <c r="D2470" s="5">
        <v>41573</v>
      </c>
      <c r="E2470" s="4"/>
      <c r="F2470" s="2" t="str">
        <f t="shared" si="82"/>
        <v>L</v>
      </c>
      <c r="G2470" s="6">
        <v>66</v>
      </c>
      <c r="I2470" s="29">
        <f t="shared" si="83"/>
        <v>41573</v>
      </c>
      <c r="J2470" s="30" t="s">
        <v>12</v>
      </c>
    </row>
    <row r="2471" spans="1:10" x14ac:dyDescent="0.2">
      <c r="A2471" s="4" t="s">
        <v>623</v>
      </c>
      <c r="B2471" s="4" t="s">
        <v>338</v>
      </c>
      <c r="C2471" s="4" t="s">
        <v>406</v>
      </c>
      <c r="D2471" s="5">
        <v>39641</v>
      </c>
      <c r="E2471" s="4"/>
      <c r="F2471" s="2" t="str">
        <f t="shared" si="82"/>
        <v>L</v>
      </c>
      <c r="G2471" s="6">
        <v>29</v>
      </c>
      <c r="I2471" s="29">
        <f t="shared" si="83"/>
        <v>39641</v>
      </c>
      <c r="J2471" s="30" t="s">
        <v>12</v>
      </c>
    </row>
    <row r="2472" spans="1:10" x14ac:dyDescent="0.2">
      <c r="A2472" s="4" t="s">
        <v>536</v>
      </c>
      <c r="B2472" s="4" t="s">
        <v>224</v>
      </c>
      <c r="C2472" s="4"/>
      <c r="D2472" s="5">
        <v>39585</v>
      </c>
      <c r="E2472" s="4" t="s">
        <v>186</v>
      </c>
      <c r="F2472" s="2" t="str">
        <f t="shared" si="82"/>
        <v>L</v>
      </c>
      <c r="G2472" s="6">
        <v>57</v>
      </c>
      <c r="I2472" s="29">
        <f t="shared" si="83"/>
        <v>39585</v>
      </c>
      <c r="J2472" s="30" t="s">
        <v>12</v>
      </c>
    </row>
    <row r="2473" spans="1:10" x14ac:dyDescent="0.2">
      <c r="A2473" s="4" t="s">
        <v>536</v>
      </c>
      <c r="B2473" s="4" t="s">
        <v>497</v>
      </c>
      <c r="C2473" s="4" t="s">
        <v>1479</v>
      </c>
      <c r="D2473" s="5">
        <v>43043</v>
      </c>
      <c r="E2473" s="4"/>
      <c r="F2473" s="7" t="str">
        <f t="shared" si="82"/>
        <v>L</v>
      </c>
      <c r="G2473" s="6">
        <v>39</v>
      </c>
      <c r="H2473" s="21"/>
      <c r="I2473" s="29">
        <f t="shared" si="83"/>
        <v>43043</v>
      </c>
      <c r="J2473" s="30" t="s">
        <v>12</v>
      </c>
    </row>
    <row r="2474" spans="1:10" x14ac:dyDescent="0.2">
      <c r="A2474" s="4" t="s">
        <v>536</v>
      </c>
      <c r="B2474" s="4" t="s">
        <v>31</v>
      </c>
      <c r="C2474" s="4"/>
      <c r="D2474" s="5">
        <v>39753</v>
      </c>
      <c r="E2474" s="4"/>
      <c r="F2474" s="2" t="str">
        <f t="shared" si="82"/>
        <v>L</v>
      </c>
      <c r="G2474" s="6">
        <v>57</v>
      </c>
      <c r="I2474" s="29">
        <f t="shared" si="83"/>
        <v>39753</v>
      </c>
      <c r="J2474" s="30" t="s">
        <v>12</v>
      </c>
    </row>
    <row r="2475" spans="1:10" x14ac:dyDescent="0.2">
      <c r="A2475" s="4" t="s">
        <v>536</v>
      </c>
      <c r="B2475" s="4" t="s">
        <v>1398</v>
      </c>
      <c r="C2475" s="4"/>
      <c r="D2475" s="5">
        <v>40215</v>
      </c>
      <c r="E2475" s="4"/>
      <c r="F2475" s="2" t="str">
        <f t="shared" si="82"/>
        <v>L</v>
      </c>
      <c r="G2475" s="6">
        <v>8</v>
      </c>
      <c r="I2475" s="29">
        <f t="shared" si="83"/>
        <v>40215</v>
      </c>
      <c r="J2475" s="30" t="s">
        <v>12</v>
      </c>
    </row>
    <row r="2476" spans="1:10" x14ac:dyDescent="0.2">
      <c r="A2476" s="4" t="s">
        <v>683</v>
      </c>
      <c r="B2476" s="4" t="s">
        <v>1323</v>
      </c>
      <c r="C2476" s="4" t="s">
        <v>1324</v>
      </c>
      <c r="D2476" s="5">
        <v>40040</v>
      </c>
      <c r="E2476" s="4"/>
      <c r="F2476" s="2" t="str">
        <f t="shared" si="82"/>
        <v>L</v>
      </c>
      <c r="G2476" s="6">
        <v>55</v>
      </c>
      <c r="I2476" s="29">
        <f t="shared" si="83"/>
        <v>40040</v>
      </c>
      <c r="J2476" s="30" t="s">
        <v>12</v>
      </c>
    </row>
    <row r="2477" spans="1:10" x14ac:dyDescent="0.2">
      <c r="A2477" s="4" t="s">
        <v>683</v>
      </c>
      <c r="B2477" s="4" t="s">
        <v>5189</v>
      </c>
      <c r="C2477" s="4"/>
      <c r="D2477" s="5">
        <v>42854</v>
      </c>
      <c r="E2477" s="4"/>
      <c r="F2477" s="7" t="str">
        <f t="shared" si="82"/>
        <v>L</v>
      </c>
      <c r="G2477" s="6">
        <v>70</v>
      </c>
      <c r="I2477" s="29">
        <f t="shared" si="83"/>
        <v>42854</v>
      </c>
      <c r="J2477" s="30" t="s">
        <v>12</v>
      </c>
    </row>
    <row r="2478" spans="1:10" x14ac:dyDescent="0.2">
      <c r="A2478" s="4" t="s">
        <v>683</v>
      </c>
      <c r="B2478" s="4" t="s">
        <v>54</v>
      </c>
      <c r="C2478" s="4" t="s">
        <v>3174</v>
      </c>
      <c r="D2478" s="5">
        <v>41671</v>
      </c>
      <c r="E2478" s="4"/>
      <c r="F2478" s="2" t="str">
        <f t="shared" si="82"/>
        <v>L</v>
      </c>
      <c r="G2478" s="6">
        <v>21</v>
      </c>
      <c r="I2478" s="29">
        <f t="shared" si="83"/>
        <v>41671</v>
      </c>
      <c r="J2478" s="30" t="s">
        <v>12</v>
      </c>
    </row>
    <row r="2479" spans="1:10" x14ac:dyDescent="0.2">
      <c r="A2479" s="4" t="s">
        <v>683</v>
      </c>
      <c r="B2479" s="4" t="s">
        <v>54</v>
      </c>
      <c r="C2479" s="4" t="s">
        <v>3174</v>
      </c>
      <c r="D2479" s="5">
        <v>41783</v>
      </c>
      <c r="E2479" s="4"/>
      <c r="F2479" s="2" t="str">
        <f t="shared" si="82"/>
        <v>L</v>
      </c>
      <c r="G2479" s="6">
        <v>5</v>
      </c>
      <c r="I2479" s="29">
        <f t="shared" si="83"/>
        <v>41783</v>
      </c>
      <c r="J2479" s="30" t="s">
        <v>12</v>
      </c>
    </row>
    <row r="2480" spans="1:10" x14ac:dyDescent="0.2">
      <c r="A2480" s="4" t="s">
        <v>1886</v>
      </c>
      <c r="B2480" s="4" t="s">
        <v>370</v>
      </c>
      <c r="C2480" s="4"/>
      <c r="D2480" s="5">
        <v>40446</v>
      </c>
      <c r="E2480" s="4"/>
      <c r="F2480" s="2" t="str">
        <f t="shared" si="82"/>
        <v>L</v>
      </c>
      <c r="G2480" s="6">
        <v>8</v>
      </c>
      <c r="I2480" s="29">
        <f t="shared" si="83"/>
        <v>40446</v>
      </c>
      <c r="J2480" s="30" t="s">
        <v>12</v>
      </c>
    </row>
    <row r="2481" spans="1:10" x14ac:dyDescent="0.2">
      <c r="A2481" s="4" t="s">
        <v>3401</v>
      </c>
      <c r="B2481" s="4" t="s">
        <v>3402</v>
      </c>
      <c r="C2481" s="4"/>
      <c r="D2481" s="5">
        <v>41853</v>
      </c>
      <c r="E2481" s="4"/>
      <c r="F2481" s="2" t="str">
        <f t="shared" si="82"/>
        <v>L</v>
      </c>
      <c r="G2481" s="6">
        <v>39</v>
      </c>
      <c r="I2481" s="29">
        <f t="shared" si="83"/>
        <v>41853</v>
      </c>
      <c r="J2481" s="30" t="s">
        <v>12</v>
      </c>
    </row>
    <row r="2482" spans="1:10" x14ac:dyDescent="0.2">
      <c r="A2482" s="4" t="s">
        <v>3401</v>
      </c>
      <c r="B2482" s="4" t="s">
        <v>3638</v>
      </c>
      <c r="C2482" s="4"/>
      <c r="D2482" s="5">
        <v>41993</v>
      </c>
      <c r="E2482" s="4"/>
      <c r="F2482" s="2" t="str">
        <f t="shared" si="82"/>
        <v>L</v>
      </c>
      <c r="G2482" s="6">
        <v>19</v>
      </c>
      <c r="I2482" s="29">
        <f t="shared" si="83"/>
        <v>41993</v>
      </c>
      <c r="J2482" s="30" t="s">
        <v>12</v>
      </c>
    </row>
    <row r="2483" spans="1:10" x14ac:dyDescent="0.2">
      <c r="A2483" s="4" t="s">
        <v>2823</v>
      </c>
      <c r="B2483" s="4" t="s">
        <v>188</v>
      </c>
      <c r="C2483" s="4" t="s">
        <v>2824</v>
      </c>
      <c r="D2483" s="5">
        <v>41433</v>
      </c>
      <c r="E2483" s="4"/>
      <c r="F2483" s="2" t="str">
        <f t="shared" si="82"/>
        <v>L</v>
      </c>
      <c r="G2483" s="6">
        <v>37</v>
      </c>
      <c r="I2483" s="29">
        <f t="shared" si="83"/>
        <v>41433</v>
      </c>
      <c r="J2483" s="30" t="s">
        <v>12</v>
      </c>
    </row>
    <row r="2484" spans="1:10" x14ac:dyDescent="0.2">
      <c r="A2484" s="4" t="s">
        <v>2764</v>
      </c>
      <c r="B2484" s="4" t="s">
        <v>427</v>
      </c>
      <c r="C2484" s="4" t="s">
        <v>415</v>
      </c>
      <c r="D2484" s="5">
        <v>41391</v>
      </c>
      <c r="E2484" s="4"/>
      <c r="F2484" s="2" t="str">
        <f t="shared" si="82"/>
        <v>L</v>
      </c>
      <c r="G2484" s="6">
        <v>51</v>
      </c>
      <c r="I2484" s="29">
        <f t="shared" si="83"/>
        <v>41391</v>
      </c>
      <c r="J2484" s="30" t="s">
        <v>12</v>
      </c>
    </row>
    <row r="2485" spans="1:10" x14ac:dyDescent="0.2">
      <c r="A2485" s="4" t="s">
        <v>4811</v>
      </c>
      <c r="B2485" s="4" t="s">
        <v>4812</v>
      </c>
      <c r="C2485" s="4" t="s">
        <v>812</v>
      </c>
      <c r="D2485" s="5">
        <v>42630</v>
      </c>
      <c r="E2485" s="4"/>
      <c r="F2485" s="2" t="str">
        <f t="shared" si="82"/>
        <v>L</v>
      </c>
      <c r="G2485" s="6">
        <v>80</v>
      </c>
      <c r="I2485" s="29">
        <f t="shared" si="83"/>
        <v>42630</v>
      </c>
      <c r="J2485" s="30" t="s">
        <v>12</v>
      </c>
    </row>
    <row r="2486" spans="1:10" x14ac:dyDescent="0.2">
      <c r="A2486" s="4" t="s">
        <v>3395</v>
      </c>
      <c r="B2486" s="4" t="s">
        <v>3685</v>
      </c>
      <c r="C2486" s="4" t="s">
        <v>4558</v>
      </c>
      <c r="D2486" s="10">
        <v>42497</v>
      </c>
      <c r="E2486" s="4"/>
      <c r="F2486" s="2" t="str">
        <f t="shared" si="82"/>
        <v>L</v>
      </c>
      <c r="G2486" s="6">
        <v>80</v>
      </c>
      <c r="I2486" s="29">
        <f t="shared" si="83"/>
        <v>42497</v>
      </c>
      <c r="J2486" s="30" t="s">
        <v>12</v>
      </c>
    </row>
    <row r="2487" spans="1:10" x14ac:dyDescent="0.2">
      <c r="A2487" s="4" t="s">
        <v>3395</v>
      </c>
      <c r="B2487" s="4" t="s">
        <v>150</v>
      </c>
      <c r="C2487" s="4"/>
      <c r="D2487" s="5">
        <v>41846</v>
      </c>
      <c r="E2487" s="4"/>
      <c r="F2487" s="2" t="str">
        <f t="shared" si="82"/>
        <v>L</v>
      </c>
      <c r="G2487" s="6">
        <v>1</v>
      </c>
      <c r="I2487" s="29">
        <f t="shared" si="83"/>
        <v>41846</v>
      </c>
      <c r="J2487" s="30" t="s">
        <v>12</v>
      </c>
    </row>
    <row r="2488" spans="1:10" x14ac:dyDescent="0.2">
      <c r="A2488" s="4" t="s">
        <v>817</v>
      </c>
      <c r="B2488" s="4" t="s">
        <v>818</v>
      </c>
      <c r="C2488" s="4" t="s">
        <v>819</v>
      </c>
      <c r="D2488" s="5">
        <v>39774</v>
      </c>
      <c r="E2488" s="4"/>
      <c r="F2488" s="2" t="str">
        <f t="shared" si="82"/>
        <v>L</v>
      </c>
      <c r="G2488" s="6">
        <v>49</v>
      </c>
      <c r="I2488" s="29">
        <f t="shared" si="83"/>
        <v>39774</v>
      </c>
      <c r="J2488" s="30" t="s">
        <v>12</v>
      </c>
    </row>
    <row r="2489" spans="1:10" x14ac:dyDescent="0.2">
      <c r="A2489" s="4" t="s">
        <v>3735</v>
      </c>
      <c r="B2489" s="4" t="s">
        <v>3736</v>
      </c>
      <c r="C2489" s="4" t="s">
        <v>1139</v>
      </c>
      <c r="D2489" s="5">
        <v>42049</v>
      </c>
      <c r="E2489" s="4"/>
      <c r="F2489" s="2" t="str">
        <f t="shared" si="82"/>
        <v>L</v>
      </c>
      <c r="G2489" s="6">
        <v>78</v>
      </c>
      <c r="I2489" s="29">
        <f t="shared" si="83"/>
        <v>42049</v>
      </c>
      <c r="J2489" s="30" t="s">
        <v>12</v>
      </c>
    </row>
    <row r="2490" spans="1:10" x14ac:dyDescent="0.2">
      <c r="A2490" s="4" t="s">
        <v>62</v>
      </c>
      <c r="B2490" s="4" t="s">
        <v>1465</v>
      </c>
      <c r="C2490" s="4"/>
      <c r="D2490" s="5">
        <v>40313</v>
      </c>
      <c r="E2490" s="4"/>
      <c r="F2490" s="2" t="str">
        <f t="shared" si="82"/>
        <v>L</v>
      </c>
      <c r="G2490" s="6">
        <v>10</v>
      </c>
      <c r="I2490" s="29">
        <f t="shared" si="83"/>
        <v>40313</v>
      </c>
      <c r="J2490" s="30" t="s">
        <v>12</v>
      </c>
    </row>
    <row r="2491" spans="1:10" x14ac:dyDescent="0.2">
      <c r="A2491" s="4" t="s">
        <v>62</v>
      </c>
      <c r="B2491" s="4" t="s">
        <v>411</v>
      </c>
      <c r="C2491" s="4"/>
      <c r="D2491" s="5">
        <v>42952</v>
      </c>
      <c r="E2491" s="4"/>
      <c r="F2491" s="7" t="str">
        <f t="shared" si="82"/>
        <v>L</v>
      </c>
      <c r="G2491" s="6">
        <v>20</v>
      </c>
      <c r="I2491" s="29">
        <f t="shared" si="83"/>
        <v>42952</v>
      </c>
      <c r="J2491" s="30" t="s">
        <v>12</v>
      </c>
    </row>
    <row r="2492" spans="1:10" x14ac:dyDescent="0.2">
      <c r="A2492" s="11" t="s">
        <v>62</v>
      </c>
      <c r="B2492" s="11" t="s">
        <v>63</v>
      </c>
      <c r="C2492" s="11"/>
      <c r="D2492" s="5">
        <v>35773</v>
      </c>
      <c r="E2492" s="11"/>
      <c r="F2492" s="2" t="str">
        <f t="shared" si="82"/>
        <v>L</v>
      </c>
      <c r="G2492" s="12">
        <v>23</v>
      </c>
      <c r="I2492" s="29">
        <f t="shared" si="83"/>
        <v>35773</v>
      </c>
      <c r="J2492" s="30" t="s">
        <v>12</v>
      </c>
    </row>
    <row r="2493" spans="1:10" x14ac:dyDescent="0.2">
      <c r="A2493" s="4" t="s">
        <v>3987</v>
      </c>
      <c r="B2493" s="4" t="s">
        <v>3988</v>
      </c>
      <c r="C2493" s="4" t="s">
        <v>680</v>
      </c>
      <c r="D2493" s="5">
        <v>42189</v>
      </c>
      <c r="E2493" s="4"/>
      <c r="F2493" s="2" t="str">
        <f t="shared" si="82"/>
        <v>L</v>
      </c>
      <c r="G2493" s="6">
        <v>68</v>
      </c>
      <c r="I2493" s="29">
        <f t="shared" si="83"/>
        <v>42189</v>
      </c>
      <c r="J2493" s="30" t="s">
        <v>12</v>
      </c>
    </row>
    <row r="2494" spans="1:10" x14ac:dyDescent="0.2">
      <c r="A2494" s="4" t="s">
        <v>2817</v>
      </c>
      <c r="B2494" s="4" t="s">
        <v>2818</v>
      </c>
      <c r="C2494" s="4" t="s">
        <v>2819</v>
      </c>
      <c r="D2494" s="5">
        <v>41433</v>
      </c>
      <c r="E2494" s="4" t="s">
        <v>1296</v>
      </c>
      <c r="F2494" s="2" t="str">
        <f t="shared" si="82"/>
        <v>L</v>
      </c>
      <c r="G2494" s="6">
        <v>15</v>
      </c>
      <c r="I2494" s="29">
        <f t="shared" si="83"/>
        <v>41433</v>
      </c>
      <c r="J2494" s="30" t="s">
        <v>12</v>
      </c>
    </row>
    <row r="2495" spans="1:10" x14ac:dyDescent="0.2">
      <c r="A2495" s="4" t="s">
        <v>3981</v>
      </c>
      <c r="B2495" s="4" t="s">
        <v>1105</v>
      </c>
      <c r="C2495" s="4" t="s">
        <v>429</v>
      </c>
      <c r="D2495" s="5">
        <v>42189</v>
      </c>
      <c r="E2495" s="4"/>
      <c r="F2495" s="2" t="str">
        <f t="shared" si="82"/>
        <v>L</v>
      </c>
      <c r="G2495" s="6">
        <v>76</v>
      </c>
      <c r="I2495" s="29">
        <f t="shared" si="83"/>
        <v>42189</v>
      </c>
      <c r="J2495" s="30" t="s">
        <v>12</v>
      </c>
    </row>
    <row r="2496" spans="1:10" x14ac:dyDescent="0.2">
      <c r="A2496" s="4" t="s">
        <v>4369</v>
      </c>
      <c r="B2496" s="4" t="s">
        <v>4370</v>
      </c>
      <c r="C2496" s="4"/>
      <c r="D2496" s="5">
        <v>42392</v>
      </c>
      <c r="E2496" s="4"/>
      <c r="F2496" s="2" t="str">
        <f t="shared" si="82"/>
        <v>L</v>
      </c>
      <c r="G2496" s="6">
        <v>25</v>
      </c>
      <c r="I2496" s="29">
        <f t="shared" si="83"/>
        <v>42392</v>
      </c>
      <c r="J2496" s="30" t="s">
        <v>12</v>
      </c>
    </row>
    <row r="2497" spans="1:10" x14ac:dyDescent="0.2">
      <c r="A2497" s="4" t="s">
        <v>748</v>
      </c>
      <c r="B2497" s="4" t="s">
        <v>3734</v>
      </c>
      <c r="C2497" s="4"/>
      <c r="D2497" s="5">
        <v>42049</v>
      </c>
      <c r="E2497" s="4"/>
      <c r="F2497" s="2" t="str">
        <f t="shared" si="82"/>
        <v>L</v>
      </c>
      <c r="G2497" s="6">
        <v>79</v>
      </c>
      <c r="I2497" s="29">
        <f t="shared" si="83"/>
        <v>42049</v>
      </c>
      <c r="J2497" s="30" t="s">
        <v>12</v>
      </c>
    </row>
    <row r="2498" spans="1:10" x14ac:dyDescent="0.2">
      <c r="A2498" s="4" t="s">
        <v>748</v>
      </c>
      <c r="B2498" s="4" t="s">
        <v>551</v>
      </c>
      <c r="C2498" s="4" t="s">
        <v>1203</v>
      </c>
      <c r="D2498" s="5">
        <v>40026</v>
      </c>
      <c r="E2498" s="4"/>
      <c r="F2498" s="2" t="str">
        <f t="shared" ref="F2498:F2561" si="84">LEFT(A2498)</f>
        <v>L</v>
      </c>
      <c r="G2498" s="6">
        <v>31</v>
      </c>
      <c r="I2498" s="29">
        <f t="shared" si="83"/>
        <v>40026</v>
      </c>
      <c r="J2498" s="30" t="s">
        <v>12</v>
      </c>
    </row>
    <row r="2499" spans="1:10" x14ac:dyDescent="0.2">
      <c r="A2499" s="4" t="s">
        <v>748</v>
      </c>
      <c r="B2499" s="4" t="s">
        <v>63</v>
      </c>
      <c r="C2499" s="4"/>
      <c r="D2499" s="10">
        <v>42546</v>
      </c>
      <c r="E2499" s="4" t="s">
        <v>78</v>
      </c>
      <c r="F2499" s="2" t="str">
        <f t="shared" si="84"/>
        <v>L</v>
      </c>
      <c r="G2499" s="6">
        <v>18</v>
      </c>
      <c r="I2499" s="29">
        <f t="shared" si="83"/>
        <v>42546</v>
      </c>
      <c r="J2499" s="30" t="s">
        <v>12</v>
      </c>
    </row>
    <row r="2500" spans="1:10" x14ac:dyDescent="0.2">
      <c r="A2500" s="4" t="s">
        <v>748</v>
      </c>
      <c r="B2500" s="4" t="s">
        <v>1869</v>
      </c>
      <c r="C2500" s="4" t="s">
        <v>1870</v>
      </c>
      <c r="D2500" s="5">
        <v>40439</v>
      </c>
      <c r="E2500" s="4"/>
      <c r="F2500" s="2" t="str">
        <f t="shared" si="84"/>
        <v>L</v>
      </c>
      <c r="G2500" s="6">
        <v>2</v>
      </c>
      <c r="I2500" s="29">
        <f t="shared" si="83"/>
        <v>40439</v>
      </c>
      <c r="J2500" s="30" t="s">
        <v>12</v>
      </c>
    </row>
    <row r="2501" spans="1:10" x14ac:dyDescent="0.2">
      <c r="A2501" s="4" t="s">
        <v>748</v>
      </c>
      <c r="B2501" s="4" t="s">
        <v>1643</v>
      </c>
      <c r="C2501" s="4" t="s">
        <v>331</v>
      </c>
      <c r="D2501" s="5">
        <v>42896</v>
      </c>
      <c r="E2501" s="4"/>
      <c r="F2501" s="7" t="str">
        <f t="shared" si="84"/>
        <v>L</v>
      </c>
      <c r="G2501" s="6">
        <v>32</v>
      </c>
      <c r="I2501" s="29">
        <f t="shared" si="83"/>
        <v>42896</v>
      </c>
      <c r="J2501" s="30" t="s">
        <v>12</v>
      </c>
    </row>
    <row r="2502" spans="1:10" x14ac:dyDescent="0.2">
      <c r="A2502" s="4" t="s">
        <v>2457</v>
      </c>
      <c r="B2502" s="4" t="s">
        <v>2827</v>
      </c>
      <c r="C2502" s="4" t="s">
        <v>2652</v>
      </c>
      <c r="D2502" s="5">
        <v>41440</v>
      </c>
      <c r="E2502" s="4"/>
      <c r="F2502" s="2" t="str">
        <f t="shared" si="84"/>
        <v>L</v>
      </c>
      <c r="G2502" s="6">
        <v>51</v>
      </c>
      <c r="I2502" s="29">
        <f t="shared" si="83"/>
        <v>41440</v>
      </c>
      <c r="J2502" s="30" t="s">
        <v>12</v>
      </c>
    </row>
    <row r="2503" spans="1:10" x14ac:dyDescent="0.2">
      <c r="A2503" s="4" t="s">
        <v>2457</v>
      </c>
      <c r="B2503" s="4" t="s">
        <v>41</v>
      </c>
      <c r="C2503" s="4"/>
      <c r="D2503" s="5">
        <v>41181</v>
      </c>
      <c r="E2503" s="4"/>
      <c r="F2503" s="2" t="str">
        <f t="shared" si="84"/>
        <v>L</v>
      </c>
      <c r="G2503" s="6">
        <v>33</v>
      </c>
      <c r="I2503" s="29">
        <f t="shared" si="83"/>
        <v>41181</v>
      </c>
      <c r="J2503" s="30" t="s">
        <v>12</v>
      </c>
    </row>
    <row r="2504" spans="1:10" x14ac:dyDescent="0.2">
      <c r="A2504" s="4" t="s">
        <v>4651</v>
      </c>
      <c r="B2504" s="4" t="s">
        <v>2063</v>
      </c>
      <c r="C2504" s="4"/>
      <c r="D2504" s="10">
        <v>42546</v>
      </c>
      <c r="E2504" s="4"/>
      <c r="F2504" s="2" t="str">
        <f t="shared" si="84"/>
        <v>L</v>
      </c>
      <c r="G2504" s="6">
        <v>23</v>
      </c>
      <c r="I2504" s="29">
        <f t="shared" si="83"/>
        <v>42546</v>
      </c>
      <c r="J2504" s="30" t="s">
        <v>12</v>
      </c>
    </row>
    <row r="2505" spans="1:10" x14ac:dyDescent="0.2">
      <c r="A2505" s="4" t="s">
        <v>614</v>
      </c>
      <c r="B2505" s="4" t="s">
        <v>4564</v>
      </c>
      <c r="C2505" s="4" t="s">
        <v>4558</v>
      </c>
      <c r="D2505" s="10">
        <v>42497</v>
      </c>
      <c r="E2505" s="4"/>
      <c r="F2505" s="2" t="str">
        <f t="shared" si="84"/>
        <v>L</v>
      </c>
      <c r="G2505" s="6">
        <v>19</v>
      </c>
      <c r="I2505" s="29">
        <f t="shared" si="83"/>
        <v>42497</v>
      </c>
      <c r="J2505" s="30" t="s">
        <v>12</v>
      </c>
    </row>
    <row r="2506" spans="1:10" x14ac:dyDescent="0.2">
      <c r="A2506" s="4" t="s">
        <v>614</v>
      </c>
      <c r="B2506" s="4" t="s">
        <v>615</v>
      </c>
      <c r="C2506" s="4"/>
      <c r="D2506" s="5">
        <v>39634</v>
      </c>
      <c r="E2506" s="4"/>
      <c r="F2506" s="2" t="str">
        <f t="shared" si="84"/>
        <v>L</v>
      </c>
      <c r="G2506" s="6">
        <v>3</v>
      </c>
      <c r="H2506" s="21"/>
      <c r="I2506" s="29">
        <f t="shared" si="83"/>
        <v>39634</v>
      </c>
      <c r="J2506" s="30" t="s">
        <v>12</v>
      </c>
    </row>
    <row r="2507" spans="1:10" x14ac:dyDescent="0.2">
      <c r="A2507" s="4" t="s">
        <v>5225</v>
      </c>
      <c r="B2507" s="4" t="s">
        <v>5226</v>
      </c>
      <c r="C2507" s="4"/>
      <c r="D2507" s="5">
        <v>42875</v>
      </c>
      <c r="E2507" s="4"/>
      <c r="F2507" s="7" t="str">
        <f t="shared" si="84"/>
        <v>L</v>
      </c>
      <c r="G2507" s="6">
        <v>30</v>
      </c>
      <c r="I2507" s="29">
        <f t="shared" si="83"/>
        <v>42875</v>
      </c>
      <c r="J2507" s="30" t="s">
        <v>12</v>
      </c>
    </row>
    <row r="2508" spans="1:10" x14ac:dyDescent="0.2">
      <c r="A2508" s="4" t="s">
        <v>1162</v>
      </c>
      <c r="B2508" s="4" t="s">
        <v>633</v>
      </c>
      <c r="C2508" s="4" t="s">
        <v>1163</v>
      </c>
      <c r="D2508" s="5">
        <v>39956</v>
      </c>
      <c r="E2508" s="4"/>
      <c r="F2508" s="2" t="str">
        <f t="shared" si="84"/>
        <v>L</v>
      </c>
      <c r="G2508" s="6">
        <v>37</v>
      </c>
      <c r="I2508" s="29">
        <f t="shared" si="83"/>
        <v>39956</v>
      </c>
      <c r="J2508" s="30" t="s">
        <v>12</v>
      </c>
    </row>
    <row r="2509" spans="1:10" x14ac:dyDescent="0.2">
      <c r="A2509" s="4" t="s">
        <v>2519</v>
      </c>
      <c r="B2509" s="4" t="s">
        <v>1818</v>
      </c>
      <c r="C2509" s="4"/>
      <c r="D2509" s="5">
        <v>41223</v>
      </c>
      <c r="E2509" s="4"/>
      <c r="F2509" s="2" t="str">
        <f t="shared" si="84"/>
        <v>L</v>
      </c>
      <c r="G2509" s="6">
        <v>53</v>
      </c>
      <c r="I2509" s="29">
        <f t="shared" si="83"/>
        <v>41223</v>
      </c>
      <c r="J2509" s="30" t="s">
        <v>12</v>
      </c>
    </row>
    <row r="2510" spans="1:10" x14ac:dyDescent="0.2">
      <c r="A2510" s="4" t="s">
        <v>1681</v>
      </c>
      <c r="B2510" s="4" t="s">
        <v>1682</v>
      </c>
      <c r="C2510" s="4" t="s">
        <v>1169</v>
      </c>
      <c r="D2510" s="5">
        <v>40278</v>
      </c>
      <c r="E2510" s="4"/>
      <c r="F2510" s="2" t="str">
        <f t="shared" si="84"/>
        <v>L</v>
      </c>
      <c r="G2510" s="6">
        <v>55</v>
      </c>
      <c r="I2510" s="29">
        <f t="shared" si="83"/>
        <v>40278</v>
      </c>
      <c r="J2510" s="30" t="s">
        <v>12</v>
      </c>
    </row>
    <row r="2511" spans="1:10" x14ac:dyDescent="0.2">
      <c r="A2511" s="4" t="s">
        <v>1681</v>
      </c>
      <c r="B2511" s="4" t="s">
        <v>677</v>
      </c>
      <c r="C2511" s="4" t="s">
        <v>1459</v>
      </c>
      <c r="D2511" s="5">
        <v>41573</v>
      </c>
      <c r="E2511" s="4"/>
      <c r="F2511" s="2" t="str">
        <f t="shared" si="84"/>
        <v>L</v>
      </c>
      <c r="G2511" s="6">
        <v>29</v>
      </c>
      <c r="I2511" s="29">
        <f t="shared" si="83"/>
        <v>41573</v>
      </c>
      <c r="J2511" s="30" t="s">
        <v>12</v>
      </c>
    </row>
    <row r="2512" spans="1:10" x14ac:dyDescent="0.2">
      <c r="A2512" s="4" t="s">
        <v>2695</v>
      </c>
      <c r="B2512" s="4" t="s">
        <v>2272</v>
      </c>
      <c r="C2512" s="4" t="s">
        <v>331</v>
      </c>
      <c r="D2512" s="5">
        <v>41342</v>
      </c>
      <c r="E2512" s="4"/>
      <c r="F2512" s="2" t="str">
        <f t="shared" si="84"/>
        <v>L</v>
      </c>
      <c r="G2512" s="6">
        <v>59</v>
      </c>
      <c r="I2512" s="29">
        <f t="shared" si="83"/>
        <v>41342</v>
      </c>
      <c r="J2512" s="30" t="s">
        <v>12</v>
      </c>
    </row>
    <row r="2513" spans="1:10" x14ac:dyDescent="0.2">
      <c r="A2513" s="4" t="s">
        <v>2695</v>
      </c>
      <c r="B2513" s="4" t="s">
        <v>729</v>
      </c>
      <c r="C2513" s="4"/>
      <c r="D2513" s="5">
        <v>42938</v>
      </c>
      <c r="E2513" s="4"/>
      <c r="F2513" s="7" t="str">
        <f t="shared" si="84"/>
        <v>L</v>
      </c>
      <c r="G2513" s="6">
        <v>18</v>
      </c>
      <c r="I2513" s="29">
        <f t="shared" si="83"/>
        <v>42938</v>
      </c>
      <c r="J2513" s="30" t="s">
        <v>12</v>
      </c>
    </row>
    <row r="2514" spans="1:10" x14ac:dyDescent="0.2">
      <c r="A2514" s="4" t="s">
        <v>373</v>
      </c>
      <c r="B2514" s="4" t="s">
        <v>374</v>
      </c>
      <c r="C2514" s="4"/>
      <c r="D2514" s="5">
        <v>39515</v>
      </c>
      <c r="E2514" s="4"/>
      <c r="F2514" s="2" t="str">
        <f t="shared" si="84"/>
        <v>L</v>
      </c>
      <c r="G2514" s="6">
        <v>57</v>
      </c>
      <c r="I2514" s="29">
        <f t="shared" si="83"/>
        <v>39515</v>
      </c>
      <c r="J2514" s="30" t="s">
        <v>12</v>
      </c>
    </row>
    <row r="2515" spans="1:10" x14ac:dyDescent="0.2">
      <c r="A2515" s="4" t="s">
        <v>373</v>
      </c>
      <c r="B2515" s="4" t="s">
        <v>262</v>
      </c>
      <c r="C2515" s="4" t="s">
        <v>4430</v>
      </c>
      <c r="D2515" s="5">
        <v>42427</v>
      </c>
      <c r="E2515" s="4"/>
      <c r="F2515" s="2" t="str">
        <f t="shared" si="84"/>
        <v>L</v>
      </c>
      <c r="G2515" s="6">
        <v>4</v>
      </c>
      <c r="I2515" s="29">
        <f t="shared" si="83"/>
        <v>42427</v>
      </c>
      <c r="J2515" s="30" t="s">
        <v>12</v>
      </c>
    </row>
    <row r="2516" spans="1:10" x14ac:dyDescent="0.2">
      <c r="A2516" s="4" t="s">
        <v>3428</v>
      </c>
      <c r="B2516" s="4" t="s">
        <v>3429</v>
      </c>
      <c r="C2516" s="4" t="s">
        <v>3430</v>
      </c>
      <c r="D2516" s="5">
        <v>41881</v>
      </c>
      <c r="E2516" s="4"/>
      <c r="F2516" s="2" t="str">
        <f t="shared" si="84"/>
        <v>L</v>
      </c>
      <c r="G2516" s="6">
        <v>45</v>
      </c>
      <c r="I2516" s="29">
        <f t="shared" si="83"/>
        <v>41881</v>
      </c>
      <c r="J2516" s="30" t="s">
        <v>12</v>
      </c>
    </row>
    <row r="2517" spans="1:10" x14ac:dyDescent="0.2">
      <c r="A2517" s="4" t="s">
        <v>1788</v>
      </c>
      <c r="B2517" s="4" t="s">
        <v>193</v>
      </c>
      <c r="C2517" s="4" t="s">
        <v>205</v>
      </c>
      <c r="D2517" s="5">
        <v>40369</v>
      </c>
      <c r="E2517" s="4"/>
      <c r="F2517" s="2" t="str">
        <f t="shared" si="84"/>
        <v>L</v>
      </c>
      <c r="G2517" s="6">
        <v>9</v>
      </c>
      <c r="I2517" s="29">
        <f t="shared" si="83"/>
        <v>40369</v>
      </c>
      <c r="J2517" s="30" t="s">
        <v>12</v>
      </c>
    </row>
    <row r="2518" spans="1:10" x14ac:dyDescent="0.2">
      <c r="A2518" s="4" t="s">
        <v>148</v>
      </c>
      <c r="B2518" s="4" t="s">
        <v>800</v>
      </c>
      <c r="C2518" s="4"/>
      <c r="D2518" s="5">
        <v>40411</v>
      </c>
      <c r="E2518" s="4"/>
      <c r="F2518" s="2" t="str">
        <f t="shared" si="84"/>
        <v>L</v>
      </c>
      <c r="G2518" s="6">
        <v>8</v>
      </c>
      <c r="I2518" s="29">
        <f t="shared" si="83"/>
        <v>40411</v>
      </c>
      <c r="J2518" s="30" t="s">
        <v>12</v>
      </c>
    </row>
    <row r="2519" spans="1:10" x14ac:dyDescent="0.2">
      <c r="A2519" s="4" t="s">
        <v>148</v>
      </c>
      <c r="B2519" s="4" t="s">
        <v>3106</v>
      </c>
      <c r="C2519" s="4" t="s">
        <v>3107</v>
      </c>
      <c r="D2519" s="5">
        <v>41636</v>
      </c>
      <c r="E2519" s="4"/>
      <c r="F2519" s="2" t="str">
        <f t="shared" si="84"/>
        <v>L</v>
      </c>
      <c r="G2519" s="6">
        <v>51</v>
      </c>
      <c r="I2519" s="29">
        <f t="shared" si="83"/>
        <v>41636</v>
      </c>
      <c r="J2519" s="30" t="s">
        <v>12</v>
      </c>
    </row>
    <row r="2520" spans="1:10" x14ac:dyDescent="0.2">
      <c r="A2520" s="4" t="s">
        <v>148</v>
      </c>
      <c r="B2520" s="4" t="s">
        <v>4073</v>
      </c>
      <c r="C2520" s="4"/>
      <c r="D2520" s="5">
        <v>42231</v>
      </c>
      <c r="E2520" s="4"/>
      <c r="F2520" s="2" t="str">
        <f t="shared" si="84"/>
        <v>L</v>
      </c>
      <c r="G2520" s="6">
        <v>11</v>
      </c>
      <c r="I2520" s="29">
        <f t="shared" si="83"/>
        <v>42231</v>
      </c>
      <c r="J2520" s="30" t="s">
        <v>12</v>
      </c>
    </row>
    <row r="2521" spans="1:10" x14ac:dyDescent="0.2">
      <c r="A2521" s="4" t="s">
        <v>4919</v>
      </c>
      <c r="B2521" s="4" t="s">
        <v>4920</v>
      </c>
      <c r="C2521" s="4" t="s">
        <v>502</v>
      </c>
      <c r="D2521" s="5">
        <v>42686</v>
      </c>
      <c r="E2521" s="4"/>
      <c r="F2521" s="7" t="str">
        <f t="shared" si="84"/>
        <v>L</v>
      </c>
      <c r="G2521" s="6">
        <v>25</v>
      </c>
      <c r="I2521" s="29">
        <f t="shared" si="83"/>
        <v>42686</v>
      </c>
      <c r="J2521" s="30" t="s">
        <v>12</v>
      </c>
    </row>
    <row r="2522" spans="1:10" x14ac:dyDescent="0.2">
      <c r="A2522" s="4" t="s">
        <v>4919</v>
      </c>
      <c r="B2522" s="4" t="s">
        <v>4920</v>
      </c>
      <c r="C2522" s="4" t="s">
        <v>502</v>
      </c>
      <c r="D2522" s="5">
        <v>42882</v>
      </c>
      <c r="E2522" s="4"/>
      <c r="F2522" s="7" t="str">
        <f t="shared" si="84"/>
        <v>L</v>
      </c>
      <c r="G2522" s="6">
        <v>14</v>
      </c>
      <c r="I2522" s="29">
        <f t="shared" si="83"/>
        <v>42882</v>
      </c>
      <c r="J2522" s="30" t="s">
        <v>12</v>
      </c>
    </row>
    <row r="2523" spans="1:10" x14ac:dyDescent="0.2">
      <c r="A2523" s="4" t="s">
        <v>4919</v>
      </c>
      <c r="B2523" s="4" t="s">
        <v>4920</v>
      </c>
      <c r="C2523" s="4" t="s">
        <v>502</v>
      </c>
      <c r="D2523" s="5">
        <v>42889</v>
      </c>
      <c r="E2523" s="4"/>
      <c r="F2523" s="7" t="str">
        <f t="shared" si="84"/>
        <v>L</v>
      </c>
      <c r="G2523" s="6">
        <v>18</v>
      </c>
      <c r="I2523" s="29">
        <f t="shared" si="83"/>
        <v>42889</v>
      </c>
      <c r="J2523" s="30" t="s">
        <v>12</v>
      </c>
    </row>
    <row r="2524" spans="1:10" x14ac:dyDescent="0.2">
      <c r="A2524" s="4" t="s">
        <v>4449</v>
      </c>
      <c r="B2524" s="4" t="s">
        <v>4450</v>
      </c>
      <c r="C2524" s="4"/>
      <c r="D2524" s="5">
        <v>42441</v>
      </c>
      <c r="E2524" s="4"/>
      <c r="F2524" s="2" t="str">
        <f t="shared" si="84"/>
        <v>L</v>
      </c>
      <c r="G2524" s="6">
        <v>16</v>
      </c>
      <c r="I2524" s="29">
        <f t="shared" si="83"/>
        <v>42441</v>
      </c>
      <c r="J2524" s="30" t="s">
        <v>12</v>
      </c>
    </row>
    <row r="2525" spans="1:10" x14ac:dyDescent="0.2">
      <c r="A2525" s="4" t="s">
        <v>2053</v>
      </c>
      <c r="B2525" s="4" t="s">
        <v>144</v>
      </c>
      <c r="C2525" s="4"/>
      <c r="D2525" s="5">
        <v>40649</v>
      </c>
      <c r="E2525" s="4"/>
      <c r="F2525" s="2" t="str">
        <f t="shared" si="84"/>
        <v>L</v>
      </c>
      <c r="G2525" s="6">
        <v>9</v>
      </c>
      <c r="I2525" s="29">
        <f t="shared" si="83"/>
        <v>40649</v>
      </c>
      <c r="J2525" s="30" t="s">
        <v>12</v>
      </c>
    </row>
    <row r="2526" spans="1:10" x14ac:dyDescent="0.2">
      <c r="A2526" s="4" t="s">
        <v>4420</v>
      </c>
      <c r="B2526" s="4" t="s">
        <v>4421</v>
      </c>
      <c r="C2526" s="4" t="s">
        <v>18</v>
      </c>
      <c r="D2526" s="5">
        <v>42420</v>
      </c>
      <c r="E2526" s="4"/>
      <c r="F2526" s="2" t="str">
        <f t="shared" si="84"/>
        <v>L</v>
      </c>
      <c r="G2526" s="6">
        <v>2</v>
      </c>
      <c r="I2526" s="29">
        <f t="shared" ref="I2526:I2589" si="85">IF(D2526="","",D2526)</f>
        <v>42420</v>
      </c>
      <c r="J2526" s="30" t="s">
        <v>12</v>
      </c>
    </row>
    <row r="2527" spans="1:10" x14ac:dyDescent="0.2">
      <c r="A2527" s="4" t="s">
        <v>2226</v>
      </c>
      <c r="B2527" s="4" t="s">
        <v>2227</v>
      </c>
      <c r="C2527" s="4"/>
      <c r="D2527" s="5">
        <v>41027</v>
      </c>
      <c r="E2527" s="4"/>
      <c r="F2527" s="2" t="str">
        <f t="shared" si="84"/>
        <v>L</v>
      </c>
      <c r="G2527" s="6">
        <v>45</v>
      </c>
      <c r="I2527" s="29">
        <f t="shared" si="85"/>
        <v>41027</v>
      </c>
      <c r="J2527" s="30" t="s">
        <v>12</v>
      </c>
    </row>
    <row r="2528" spans="1:10" x14ac:dyDescent="0.2">
      <c r="A2528" s="4" t="s">
        <v>180</v>
      </c>
      <c r="B2528" s="4" t="s">
        <v>181</v>
      </c>
      <c r="C2528" s="4"/>
      <c r="D2528" s="5">
        <v>39452</v>
      </c>
      <c r="E2528" s="4"/>
      <c r="F2528" s="2" t="str">
        <f t="shared" si="84"/>
        <v>L</v>
      </c>
      <c r="G2528" s="6">
        <v>19</v>
      </c>
      <c r="I2528" s="29">
        <f t="shared" si="85"/>
        <v>39452</v>
      </c>
      <c r="J2528" s="30" t="s">
        <v>12</v>
      </c>
    </row>
    <row r="2529" spans="1:10" x14ac:dyDescent="0.2">
      <c r="A2529" s="4" t="s">
        <v>4589</v>
      </c>
      <c r="B2529" s="4" t="s">
        <v>692</v>
      </c>
      <c r="C2529" s="4"/>
      <c r="D2529" s="10">
        <v>42511</v>
      </c>
      <c r="E2529" s="4"/>
      <c r="F2529" s="2" t="str">
        <f t="shared" si="84"/>
        <v>L</v>
      </c>
      <c r="G2529" s="6">
        <v>18</v>
      </c>
      <c r="I2529" s="29">
        <f t="shared" si="85"/>
        <v>42511</v>
      </c>
      <c r="J2529" s="30" t="s">
        <v>12</v>
      </c>
    </row>
    <row r="2530" spans="1:10" x14ac:dyDescent="0.2">
      <c r="A2530" s="4" t="s">
        <v>617</v>
      </c>
      <c r="B2530" s="4" t="s">
        <v>366</v>
      </c>
      <c r="C2530" s="4"/>
      <c r="D2530" s="5">
        <v>41006</v>
      </c>
      <c r="E2530" s="4"/>
      <c r="F2530" s="2" t="str">
        <f t="shared" si="84"/>
        <v>L</v>
      </c>
      <c r="G2530" s="6">
        <v>41</v>
      </c>
      <c r="I2530" s="29">
        <f t="shared" si="85"/>
        <v>41006</v>
      </c>
      <c r="J2530" s="30" t="s">
        <v>12</v>
      </c>
    </row>
    <row r="2531" spans="1:10" x14ac:dyDescent="0.2">
      <c r="A2531" s="4" t="s">
        <v>617</v>
      </c>
      <c r="B2531" s="4" t="s">
        <v>529</v>
      </c>
      <c r="C2531" s="4" t="s">
        <v>618</v>
      </c>
      <c r="D2531" s="5">
        <v>39634</v>
      </c>
      <c r="E2531" s="4"/>
      <c r="F2531" s="2" t="str">
        <f t="shared" si="84"/>
        <v>L</v>
      </c>
      <c r="G2531" s="6">
        <v>27</v>
      </c>
      <c r="I2531" s="29">
        <f t="shared" si="85"/>
        <v>39634</v>
      </c>
      <c r="J2531" s="30" t="s">
        <v>12</v>
      </c>
    </row>
    <row r="2532" spans="1:10" x14ac:dyDescent="0.2">
      <c r="A2532" s="4" t="s">
        <v>617</v>
      </c>
      <c r="B2532" s="4" t="s">
        <v>5345</v>
      </c>
      <c r="C2532" s="4" t="s">
        <v>870</v>
      </c>
      <c r="D2532" s="5">
        <v>42966</v>
      </c>
      <c r="E2532" s="4"/>
      <c r="F2532" s="7" t="str">
        <f t="shared" si="84"/>
        <v>L</v>
      </c>
      <c r="G2532" s="6">
        <v>34</v>
      </c>
      <c r="I2532" s="29">
        <f t="shared" si="85"/>
        <v>42966</v>
      </c>
      <c r="J2532" s="30" t="s">
        <v>12</v>
      </c>
    </row>
    <row r="2533" spans="1:10" x14ac:dyDescent="0.2">
      <c r="A2533" s="4" t="s">
        <v>3877</v>
      </c>
      <c r="B2533" s="4" t="s">
        <v>3878</v>
      </c>
      <c r="C2533" s="4" t="s">
        <v>1445</v>
      </c>
      <c r="D2533" s="5">
        <v>42119</v>
      </c>
      <c r="E2533" s="4"/>
      <c r="F2533" s="2" t="str">
        <f t="shared" si="84"/>
        <v>L</v>
      </c>
      <c r="G2533" s="6">
        <v>63</v>
      </c>
      <c r="I2533" s="29">
        <f t="shared" si="85"/>
        <v>42119</v>
      </c>
      <c r="J2533" s="30" t="s">
        <v>12</v>
      </c>
    </row>
    <row r="2534" spans="1:10" x14ac:dyDescent="0.2">
      <c r="A2534" s="4" t="s">
        <v>4232</v>
      </c>
      <c r="B2534" s="4" t="s">
        <v>4233</v>
      </c>
      <c r="C2534" s="4"/>
      <c r="D2534" s="5">
        <v>42308</v>
      </c>
      <c r="E2534" s="4"/>
      <c r="F2534" s="2" t="str">
        <f t="shared" si="84"/>
        <v>L</v>
      </c>
      <c r="G2534" s="6">
        <v>74</v>
      </c>
      <c r="I2534" s="29">
        <f t="shared" si="85"/>
        <v>42308</v>
      </c>
      <c r="J2534" s="30" t="s">
        <v>12</v>
      </c>
    </row>
    <row r="2535" spans="1:10" x14ac:dyDescent="0.2">
      <c r="A2535" s="4" t="s">
        <v>2931</v>
      </c>
      <c r="B2535" s="4" t="s">
        <v>119</v>
      </c>
      <c r="C2535" s="4" t="s">
        <v>350</v>
      </c>
      <c r="D2535" s="5">
        <v>41524</v>
      </c>
      <c r="E2535" s="4"/>
      <c r="F2535" s="2" t="str">
        <f t="shared" si="84"/>
        <v>L</v>
      </c>
      <c r="G2535" s="6">
        <v>15</v>
      </c>
      <c r="I2535" s="29">
        <f t="shared" si="85"/>
        <v>41524</v>
      </c>
      <c r="J2535" s="30" t="s">
        <v>12</v>
      </c>
    </row>
    <row r="2536" spans="1:10" x14ac:dyDescent="0.2">
      <c r="A2536" s="4" t="s">
        <v>530</v>
      </c>
      <c r="B2536" s="4" t="s">
        <v>531</v>
      </c>
      <c r="C2536" s="4" t="s">
        <v>532</v>
      </c>
      <c r="D2536" s="5">
        <v>39585</v>
      </c>
      <c r="E2536" s="4"/>
      <c r="F2536" s="2" t="str">
        <f t="shared" si="84"/>
        <v>L</v>
      </c>
      <c r="G2536" s="6">
        <v>17</v>
      </c>
      <c r="I2536" s="29">
        <f t="shared" si="85"/>
        <v>39585</v>
      </c>
      <c r="J2536" s="30" t="s">
        <v>12</v>
      </c>
    </row>
    <row r="2537" spans="1:10" x14ac:dyDescent="0.2">
      <c r="A2537" s="4" t="s">
        <v>2427</v>
      </c>
      <c r="B2537" s="4" t="s">
        <v>4426</v>
      </c>
      <c r="C2537" s="4"/>
      <c r="D2537" s="5">
        <v>42427</v>
      </c>
      <c r="E2537" s="4"/>
      <c r="F2537" s="2" t="str">
        <f t="shared" si="84"/>
        <v>L</v>
      </c>
      <c r="G2537" s="6">
        <v>4</v>
      </c>
      <c r="I2537" s="29">
        <f t="shared" si="85"/>
        <v>42427</v>
      </c>
      <c r="J2537" s="30" t="s">
        <v>12</v>
      </c>
    </row>
    <row r="2538" spans="1:10" x14ac:dyDescent="0.2">
      <c r="A2538" s="4" t="s">
        <v>2427</v>
      </c>
      <c r="B2538" s="4" t="s">
        <v>466</v>
      </c>
      <c r="C2538" s="4"/>
      <c r="D2538" s="5">
        <v>41160</v>
      </c>
      <c r="E2538" s="4" t="s">
        <v>78</v>
      </c>
      <c r="F2538" s="2" t="str">
        <f t="shared" si="84"/>
        <v>L</v>
      </c>
      <c r="G2538" s="6">
        <v>17</v>
      </c>
      <c r="I2538" s="29">
        <f t="shared" si="85"/>
        <v>41160</v>
      </c>
      <c r="J2538" s="30" t="s">
        <v>12</v>
      </c>
    </row>
    <row r="2539" spans="1:10" x14ac:dyDescent="0.2">
      <c r="A2539" s="4" t="s">
        <v>2194</v>
      </c>
      <c r="B2539" s="4" t="s">
        <v>3821</v>
      </c>
      <c r="C2539" s="4"/>
      <c r="D2539" s="5">
        <v>42084</v>
      </c>
      <c r="E2539" s="4" t="s">
        <v>186</v>
      </c>
      <c r="F2539" s="2" t="str">
        <f t="shared" si="84"/>
        <v>L</v>
      </c>
      <c r="G2539" s="6">
        <v>72</v>
      </c>
      <c r="I2539" s="29">
        <f t="shared" si="85"/>
        <v>42084</v>
      </c>
      <c r="J2539" s="30" t="s">
        <v>12</v>
      </c>
    </row>
    <row r="2540" spans="1:10" x14ac:dyDescent="0.2">
      <c r="A2540" s="4" t="s">
        <v>2194</v>
      </c>
      <c r="B2540" s="4" t="s">
        <v>2195</v>
      </c>
      <c r="C2540" s="4"/>
      <c r="D2540" s="5">
        <v>41013</v>
      </c>
      <c r="E2540" s="4"/>
      <c r="F2540" s="2" t="str">
        <f t="shared" si="84"/>
        <v>L</v>
      </c>
      <c r="G2540" s="6">
        <v>17</v>
      </c>
      <c r="I2540" s="29">
        <f t="shared" si="85"/>
        <v>41013</v>
      </c>
      <c r="J2540" s="30" t="s">
        <v>12</v>
      </c>
    </row>
    <row r="2541" spans="1:10" x14ac:dyDescent="0.2">
      <c r="A2541" s="4" t="s">
        <v>410</v>
      </c>
      <c r="B2541" s="4" t="s">
        <v>411</v>
      </c>
      <c r="C2541" s="4" t="s">
        <v>412</v>
      </c>
      <c r="D2541" s="5">
        <v>39529</v>
      </c>
      <c r="E2541" s="4"/>
      <c r="F2541" s="2" t="str">
        <f t="shared" si="84"/>
        <v>L</v>
      </c>
      <c r="G2541" s="6">
        <v>13</v>
      </c>
      <c r="I2541" s="29">
        <f t="shared" si="85"/>
        <v>39529</v>
      </c>
      <c r="J2541" s="30" t="s">
        <v>12</v>
      </c>
    </row>
    <row r="2542" spans="1:10" x14ac:dyDescent="0.2">
      <c r="A2542" s="4" t="s">
        <v>505</v>
      </c>
      <c r="B2542" s="4" t="s">
        <v>5631</v>
      </c>
      <c r="C2542" s="4"/>
      <c r="D2542" s="5">
        <v>43169</v>
      </c>
      <c r="E2542" s="4"/>
      <c r="F2542" s="7" t="str">
        <f t="shared" si="84"/>
        <v>L</v>
      </c>
      <c r="G2542" s="6">
        <v>42</v>
      </c>
      <c r="I2542" s="29">
        <f t="shared" si="85"/>
        <v>43169</v>
      </c>
      <c r="J2542" s="30" t="s">
        <v>12</v>
      </c>
    </row>
    <row r="2543" spans="1:10" x14ac:dyDescent="0.2">
      <c r="A2543" s="8" t="s">
        <v>505</v>
      </c>
      <c r="B2543" s="4" t="s">
        <v>4520</v>
      </c>
      <c r="C2543" s="4" t="s">
        <v>556</v>
      </c>
      <c r="D2543" s="5">
        <v>42476</v>
      </c>
      <c r="E2543" s="8"/>
      <c r="F2543" s="2" t="str">
        <f t="shared" si="84"/>
        <v>L</v>
      </c>
      <c r="G2543" s="9">
        <v>80</v>
      </c>
      <c r="I2543" s="29">
        <f t="shared" si="85"/>
        <v>42476</v>
      </c>
      <c r="J2543" s="30" t="s">
        <v>12</v>
      </c>
    </row>
    <row r="2544" spans="1:10" x14ac:dyDescent="0.2">
      <c r="A2544" s="4" t="s">
        <v>505</v>
      </c>
      <c r="B2544" s="4" t="s">
        <v>178</v>
      </c>
      <c r="C2544" s="4" t="s">
        <v>1944</v>
      </c>
      <c r="D2544" s="5">
        <v>40474</v>
      </c>
      <c r="E2544" s="4"/>
      <c r="F2544" s="2" t="str">
        <f t="shared" si="84"/>
        <v>L</v>
      </c>
      <c r="G2544" s="6">
        <v>12</v>
      </c>
      <c r="I2544" s="29">
        <f t="shared" si="85"/>
        <v>40474</v>
      </c>
      <c r="J2544" s="30" t="s">
        <v>12</v>
      </c>
    </row>
    <row r="2545" spans="1:10" x14ac:dyDescent="0.2">
      <c r="A2545" s="4" t="s">
        <v>636</v>
      </c>
      <c r="B2545" s="4" t="s">
        <v>221</v>
      </c>
      <c r="C2545" s="4"/>
      <c r="D2545" s="5">
        <v>40012</v>
      </c>
      <c r="E2545" s="4"/>
      <c r="F2545" s="2" t="str">
        <f t="shared" si="84"/>
        <v>L</v>
      </c>
      <c r="G2545" s="6">
        <v>31</v>
      </c>
      <c r="I2545" s="29">
        <f t="shared" si="85"/>
        <v>40012</v>
      </c>
      <c r="J2545" s="30" t="s">
        <v>12</v>
      </c>
    </row>
    <row r="2546" spans="1:10" x14ac:dyDescent="0.2">
      <c r="A2546" s="4" t="s">
        <v>636</v>
      </c>
      <c r="B2546" s="4" t="s">
        <v>221</v>
      </c>
      <c r="C2546" s="4"/>
      <c r="D2546" s="5">
        <v>40019</v>
      </c>
      <c r="E2546" s="4"/>
      <c r="F2546" s="2" t="str">
        <f t="shared" si="84"/>
        <v>L</v>
      </c>
      <c r="G2546" s="6">
        <v>9</v>
      </c>
      <c r="I2546" s="29">
        <f t="shared" si="85"/>
        <v>40019</v>
      </c>
      <c r="J2546" s="30" t="s">
        <v>12</v>
      </c>
    </row>
    <row r="2547" spans="1:10" x14ac:dyDescent="0.2">
      <c r="A2547" s="4" t="s">
        <v>2723</v>
      </c>
      <c r="B2547" s="4" t="s">
        <v>3559</v>
      </c>
      <c r="C2547" s="4" t="s">
        <v>3560</v>
      </c>
      <c r="D2547" s="5">
        <v>41944</v>
      </c>
      <c r="E2547" s="4"/>
      <c r="F2547" s="2" t="str">
        <f t="shared" si="84"/>
        <v>L</v>
      </c>
      <c r="G2547" s="6">
        <v>8</v>
      </c>
      <c r="I2547" s="29">
        <f t="shared" si="85"/>
        <v>41944</v>
      </c>
      <c r="J2547" s="30" t="s">
        <v>12</v>
      </c>
    </row>
    <row r="2548" spans="1:10" x14ac:dyDescent="0.2">
      <c r="A2548" s="4" t="s">
        <v>2723</v>
      </c>
      <c r="B2548" s="4" t="s">
        <v>2724</v>
      </c>
      <c r="C2548" s="4"/>
      <c r="D2548" s="5">
        <v>41363</v>
      </c>
      <c r="E2548" s="4"/>
      <c r="F2548" s="2" t="str">
        <f t="shared" si="84"/>
        <v>L</v>
      </c>
      <c r="G2548" s="6">
        <v>21</v>
      </c>
      <c r="I2548" s="29">
        <f t="shared" si="85"/>
        <v>41363</v>
      </c>
      <c r="J2548" s="30" t="s">
        <v>12</v>
      </c>
    </row>
    <row r="2549" spans="1:10" x14ac:dyDescent="0.2">
      <c r="A2549" s="4" t="s">
        <v>5371</v>
      </c>
      <c r="B2549" s="4" t="s">
        <v>94</v>
      </c>
      <c r="C2549" s="4" t="s">
        <v>5372</v>
      </c>
      <c r="D2549" s="5">
        <v>42994</v>
      </c>
      <c r="E2549" s="4"/>
      <c r="F2549" s="7" t="str">
        <f t="shared" si="84"/>
        <v>L</v>
      </c>
      <c r="G2549" s="6">
        <v>34</v>
      </c>
      <c r="I2549" s="29">
        <f t="shared" si="85"/>
        <v>42994</v>
      </c>
      <c r="J2549" s="30" t="s">
        <v>12</v>
      </c>
    </row>
    <row r="2550" spans="1:10" x14ac:dyDescent="0.2">
      <c r="A2550" s="4" t="s">
        <v>4022</v>
      </c>
      <c r="B2550" s="4" t="s">
        <v>4023</v>
      </c>
      <c r="C2550" s="4" t="s">
        <v>4024</v>
      </c>
      <c r="D2550" s="5">
        <v>42210</v>
      </c>
      <c r="E2550" s="4"/>
      <c r="F2550" s="2" t="str">
        <f t="shared" si="84"/>
        <v>L</v>
      </c>
      <c r="G2550" s="6">
        <v>72</v>
      </c>
      <c r="I2550" s="29">
        <f t="shared" si="85"/>
        <v>42210</v>
      </c>
      <c r="J2550" s="30" t="s">
        <v>12</v>
      </c>
    </row>
    <row r="2551" spans="1:10" x14ac:dyDescent="0.2">
      <c r="A2551" s="4" t="s">
        <v>70</v>
      </c>
      <c r="B2551" s="4" t="s">
        <v>659</v>
      </c>
      <c r="C2551" s="4" t="s">
        <v>70</v>
      </c>
      <c r="D2551" s="5">
        <v>43176</v>
      </c>
      <c r="E2551" s="4"/>
      <c r="F2551" s="7" t="str">
        <f t="shared" si="84"/>
        <v>L</v>
      </c>
      <c r="G2551" s="6">
        <v>42</v>
      </c>
      <c r="I2551" s="29">
        <f t="shared" si="85"/>
        <v>43176</v>
      </c>
      <c r="J2551" s="30" t="s">
        <v>12</v>
      </c>
    </row>
    <row r="2552" spans="1:10" x14ac:dyDescent="0.2">
      <c r="A2552" s="4" t="s">
        <v>70</v>
      </c>
      <c r="B2552" s="4" t="s">
        <v>68</v>
      </c>
      <c r="C2552" s="4" t="s">
        <v>836</v>
      </c>
      <c r="D2552" s="5">
        <v>41300</v>
      </c>
      <c r="E2552" s="4"/>
      <c r="F2552" s="2" t="str">
        <f t="shared" si="84"/>
        <v>L</v>
      </c>
      <c r="G2552" s="6">
        <v>77</v>
      </c>
      <c r="I2552" s="29">
        <f t="shared" si="85"/>
        <v>41300</v>
      </c>
      <c r="J2552" s="30" t="s">
        <v>12</v>
      </c>
    </row>
    <row r="2553" spans="1:10" x14ac:dyDescent="0.2">
      <c r="A2553" s="4" t="s">
        <v>70</v>
      </c>
      <c r="B2553" s="4" t="s">
        <v>248</v>
      </c>
      <c r="C2553" s="4"/>
      <c r="D2553" s="5">
        <v>41657</v>
      </c>
      <c r="E2553" s="4"/>
      <c r="F2553" s="2" t="str">
        <f t="shared" si="84"/>
        <v>L</v>
      </c>
      <c r="G2553" s="6">
        <v>73</v>
      </c>
      <c r="I2553" s="29">
        <f t="shared" si="85"/>
        <v>41657</v>
      </c>
      <c r="J2553" s="30" t="s">
        <v>12</v>
      </c>
    </row>
    <row r="2554" spans="1:10" x14ac:dyDescent="0.2">
      <c r="A2554" s="4" t="s">
        <v>70</v>
      </c>
      <c r="B2554" s="4" t="s">
        <v>1488</v>
      </c>
      <c r="C2554" s="4"/>
      <c r="D2554" s="5">
        <v>40418</v>
      </c>
      <c r="E2554" s="4"/>
      <c r="F2554" s="2" t="str">
        <f t="shared" si="84"/>
        <v>L</v>
      </c>
      <c r="G2554" s="6">
        <v>67</v>
      </c>
      <c r="I2554" s="29">
        <f t="shared" si="85"/>
        <v>40418</v>
      </c>
      <c r="J2554" s="30" t="s">
        <v>12</v>
      </c>
    </row>
    <row r="2555" spans="1:10" x14ac:dyDescent="0.2">
      <c r="A2555" s="4" t="s">
        <v>70</v>
      </c>
      <c r="B2555" s="4" t="s">
        <v>1121</v>
      </c>
      <c r="C2555" s="4"/>
      <c r="D2555" s="5">
        <v>39928</v>
      </c>
      <c r="E2555" s="4"/>
      <c r="F2555" s="2" t="str">
        <f t="shared" si="84"/>
        <v>L</v>
      </c>
      <c r="G2555" s="6">
        <v>73</v>
      </c>
      <c r="I2555" s="29">
        <f t="shared" si="85"/>
        <v>39928</v>
      </c>
      <c r="J2555" s="30" t="s">
        <v>12</v>
      </c>
    </row>
    <row r="2556" spans="1:10" x14ac:dyDescent="0.2">
      <c r="A2556" s="4" t="s">
        <v>70</v>
      </c>
      <c r="B2556" s="4" t="s">
        <v>2951</v>
      </c>
      <c r="C2556" s="4"/>
      <c r="D2556" s="5">
        <v>41769</v>
      </c>
      <c r="E2556" s="4"/>
      <c r="F2556" s="2" t="str">
        <f t="shared" si="84"/>
        <v>L</v>
      </c>
      <c r="G2556" s="6">
        <v>73</v>
      </c>
      <c r="I2556" s="29">
        <f t="shared" si="85"/>
        <v>41769</v>
      </c>
      <c r="J2556" s="30" t="s">
        <v>12</v>
      </c>
    </row>
    <row r="2557" spans="1:10" x14ac:dyDescent="0.2">
      <c r="A2557" s="4" t="s">
        <v>70</v>
      </c>
      <c r="B2557" s="4" t="s">
        <v>3254</v>
      </c>
      <c r="C2557" s="4" t="s">
        <v>1713</v>
      </c>
      <c r="D2557" s="5">
        <v>41741</v>
      </c>
      <c r="E2557" s="4"/>
      <c r="F2557" s="2" t="str">
        <f t="shared" si="84"/>
        <v>L</v>
      </c>
      <c r="G2557" s="6">
        <v>67</v>
      </c>
      <c r="I2557" s="29">
        <f t="shared" si="85"/>
        <v>41741</v>
      </c>
      <c r="J2557" s="30" t="s">
        <v>12</v>
      </c>
    </row>
    <row r="2558" spans="1:10" x14ac:dyDescent="0.2">
      <c r="A2558" s="4" t="s">
        <v>70</v>
      </c>
      <c r="B2558" s="4" t="s">
        <v>1601</v>
      </c>
      <c r="C2558" s="4"/>
      <c r="D2558" s="5">
        <v>40215</v>
      </c>
      <c r="E2558" s="4"/>
      <c r="F2558" s="2" t="str">
        <f t="shared" si="84"/>
        <v>L</v>
      </c>
      <c r="G2558" s="6">
        <v>6</v>
      </c>
      <c r="I2558" s="29">
        <f t="shared" si="85"/>
        <v>40215</v>
      </c>
      <c r="J2558" s="30" t="s">
        <v>12</v>
      </c>
    </row>
    <row r="2559" spans="1:10" x14ac:dyDescent="0.2">
      <c r="A2559" s="4" t="s">
        <v>70</v>
      </c>
      <c r="B2559" s="4" t="s">
        <v>698</v>
      </c>
      <c r="C2559" s="4" t="s">
        <v>639</v>
      </c>
      <c r="D2559" s="5">
        <v>41867</v>
      </c>
      <c r="E2559" s="4"/>
      <c r="F2559" s="2" t="str">
        <f t="shared" si="84"/>
        <v>L</v>
      </c>
      <c r="G2559" s="6">
        <v>69</v>
      </c>
      <c r="I2559" s="29">
        <f t="shared" si="85"/>
        <v>41867</v>
      </c>
      <c r="J2559" s="30" t="s">
        <v>12</v>
      </c>
    </row>
    <row r="2560" spans="1:10" x14ac:dyDescent="0.2">
      <c r="A2560" s="4" t="s">
        <v>70</v>
      </c>
      <c r="B2560" s="4" t="s">
        <v>1021</v>
      </c>
      <c r="C2560" s="4" t="s">
        <v>810</v>
      </c>
      <c r="D2560" s="5">
        <v>41083</v>
      </c>
      <c r="E2560" s="4"/>
      <c r="F2560" s="2" t="str">
        <f t="shared" si="84"/>
        <v>L</v>
      </c>
      <c r="G2560" s="6">
        <v>75</v>
      </c>
      <c r="I2560" s="29">
        <f t="shared" si="85"/>
        <v>41083</v>
      </c>
      <c r="J2560" s="30" t="s">
        <v>12</v>
      </c>
    </row>
    <row r="2561" spans="1:10" x14ac:dyDescent="0.2">
      <c r="A2561" s="4" t="s">
        <v>70</v>
      </c>
      <c r="B2561" s="4" t="s">
        <v>4959</v>
      </c>
      <c r="C2561" s="4"/>
      <c r="D2561" s="5">
        <v>42714</v>
      </c>
      <c r="E2561" s="4"/>
      <c r="F2561" s="7" t="str">
        <f t="shared" si="84"/>
        <v>L</v>
      </c>
      <c r="G2561" s="6">
        <v>61</v>
      </c>
      <c r="I2561" s="29">
        <f t="shared" si="85"/>
        <v>42714</v>
      </c>
      <c r="J2561" s="30" t="s">
        <v>12</v>
      </c>
    </row>
    <row r="2562" spans="1:10" x14ac:dyDescent="0.2">
      <c r="A2562" s="4" t="s">
        <v>70</v>
      </c>
      <c r="B2562" s="4" t="s">
        <v>2911</v>
      </c>
      <c r="C2562" s="4" t="s">
        <v>89</v>
      </c>
      <c r="D2562" s="5">
        <v>41510</v>
      </c>
      <c r="E2562" s="4"/>
      <c r="F2562" s="2" t="str">
        <f t="shared" ref="F2562:F2625" si="86">LEFT(A2562)</f>
        <v>L</v>
      </c>
      <c r="G2562" s="6">
        <v>77</v>
      </c>
      <c r="I2562" s="29">
        <f t="shared" si="85"/>
        <v>41510</v>
      </c>
      <c r="J2562" s="30" t="s">
        <v>12</v>
      </c>
    </row>
    <row r="2563" spans="1:10" x14ac:dyDescent="0.2">
      <c r="A2563" s="4" t="s">
        <v>70</v>
      </c>
      <c r="B2563" s="4" t="s">
        <v>5293</v>
      </c>
      <c r="C2563" s="4"/>
      <c r="D2563" s="5">
        <v>42917</v>
      </c>
      <c r="E2563" s="4" t="s">
        <v>5294</v>
      </c>
      <c r="F2563" s="7" t="str">
        <f t="shared" si="86"/>
        <v>L</v>
      </c>
      <c r="G2563" s="6">
        <v>33</v>
      </c>
      <c r="I2563" s="29">
        <f t="shared" si="85"/>
        <v>42917</v>
      </c>
      <c r="J2563" s="30" t="s">
        <v>12</v>
      </c>
    </row>
    <row r="2564" spans="1:10" x14ac:dyDescent="0.2">
      <c r="A2564" s="4" t="s">
        <v>70</v>
      </c>
      <c r="B2564" s="4" t="s">
        <v>1285</v>
      </c>
      <c r="C2564" s="4"/>
      <c r="D2564" s="5">
        <v>41804</v>
      </c>
      <c r="E2564" s="4"/>
      <c r="F2564" s="2" t="str">
        <f t="shared" si="86"/>
        <v>L</v>
      </c>
      <c r="G2564" s="6">
        <v>71</v>
      </c>
      <c r="I2564" s="29">
        <f t="shared" si="85"/>
        <v>41804</v>
      </c>
      <c r="J2564" s="30" t="s">
        <v>12</v>
      </c>
    </row>
    <row r="2565" spans="1:10" x14ac:dyDescent="0.2">
      <c r="A2565" s="4" t="s">
        <v>70</v>
      </c>
      <c r="B2565" s="4" t="s">
        <v>2730</v>
      </c>
      <c r="C2565" s="4"/>
      <c r="D2565" s="5">
        <v>41363</v>
      </c>
      <c r="E2565" s="4"/>
      <c r="F2565" s="2" t="str">
        <f t="shared" si="86"/>
        <v>L</v>
      </c>
      <c r="G2565" s="6">
        <v>69</v>
      </c>
      <c r="I2565" s="29">
        <f t="shared" si="85"/>
        <v>41363</v>
      </c>
      <c r="J2565" s="30" t="s">
        <v>12</v>
      </c>
    </row>
    <row r="2566" spans="1:10" x14ac:dyDescent="0.2">
      <c r="A2566" s="4" t="s">
        <v>70</v>
      </c>
      <c r="B2566" s="4" t="s">
        <v>3948</v>
      </c>
      <c r="C2566" s="4"/>
      <c r="D2566" s="5">
        <v>42161</v>
      </c>
      <c r="E2566" s="4"/>
      <c r="F2566" s="2" t="str">
        <f t="shared" si="86"/>
        <v>L</v>
      </c>
      <c r="G2566" s="6">
        <v>73</v>
      </c>
      <c r="I2566" s="29">
        <f t="shared" si="85"/>
        <v>42161</v>
      </c>
      <c r="J2566" s="30" t="s">
        <v>12</v>
      </c>
    </row>
    <row r="2567" spans="1:10" x14ac:dyDescent="0.2">
      <c r="A2567" s="4" t="s">
        <v>70</v>
      </c>
      <c r="B2567" s="4" t="s">
        <v>1202</v>
      </c>
      <c r="C2567" s="4" t="s">
        <v>2127</v>
      </c>
      <c r="D2567" s="5">
        <v>40971</v>
      </c>
      <c r="E2567" s="4"/>
      <c r="F2567" s="2" t="str">
        <f t="shared" si="86"/>
        <v>L</v>
      </c>
      <c r="G2567" s="6">
        <v>71</v>
      </c>
      <c r="I2567" s="29">
        <f t="shared" si="85"/>
        <v>40971</v>
      </c>
      <c r="J2567" s="30" t="s">
        <v>12</v>
      </c>
    </row>
    <row r="2568" spans="1:10" x14ac:dyDescent="0.2">
      <c r="A2568" s="4" t="s">
        <v>70</v>
      </c>
      <c r="B2568" s="4" t="s">
        <v>178</v>
      </c>
      <c r="C2568" s="4" t="s">
        <v>1208</v>
      </c>
      <c r="D2568" s="5">
        <v>41132</v>
      </c>
      <c r="E2568" s="4"/>
      <c r="F2568" s="2" t="str">
        <f t="shared" si="86"/>
        <v>L</v>
      </c>
      <c r="G2568" s="6">
        <v>14</v>
      </c>
      <c r="I2568" s="29">
        <f t="shared" si="85"/>
        <v>41132</v>
      </c>
      <c r="J2568" s="30" t="s">
        <v>12</v>
      </c>
    </row>
    <row r="2569" spans="1:10" x14ac:dyDescent="0.2">
      <c r="A2569" s="4" t="s">
        <v>70</v>
      </c>
      <c r="B2569" s="4" t="s">
        <v>88</v>
      </c>
      <c r="C2569" s="4" t="s">
        <v>808</v>
      </c>
      <c r="D2569" s="5">
        <v>40341</v>
      </c>
      <c r="E2569" s="4"/>
      <c r="F2569" s="2" t="str">
        <f t="shared" si="86"/>
        <v>L</v>
      </c>
      <c r="G2569" s="6">
        <v>75</v>
      </c>
      <c r="I2569" s="29">
        <f t="shared" si="85"/>
        <v>40341</v>
      </c>
      <c r="J2569" s="30" t="s">
        <v>12</v>
      </c>
    </row>
    <row r="2570" spans="1:10" x14ac:dyDescent="0.2">
      <c r="A2570" s="4" t="s">
        <v>70</v>
      </c>
      <c r="B2570" s="4" t="s">
        <v>701</v>
      </c>
      <c r="C2570" s="4" t="s">
        <v>1286</v>
      </c>
      <c r="D2570" s="5">
        <v>41027</v>
      </c>
      <c r="E2570" s="4"/>
      <c r="F2570" s="2" t="str">
        <f t="shared" si="86"/>
        <v>L</v>
      </c>
      <c r="G2570" s="6">
        <v>67</v>
      </c>
      <c r="I2570" s="29">
        <f t="shared" si="85"/>
        <v>41027</v>
      </c>
      <c r="J2570" s="30" t="s">
        <v>12</v>
      </c>
    </row>
    <row r="2571" spans="1:10" x14ac:dyDescent="0.2">
      <c r="A2571" s="4" t="s">
        <v>70</v>
      </c>
      <c r="B2571" s="4" t="s">
        <v>3506</v>
      </c>
      <c r="C2571" s="4" t="s">
        <v>1528</v>
      </c>
      <c r="D2571" s="5">
        <v>43204</v>
      </c>
      <c r="E2571" s="4"/>
      <c r="F2571" s="7" t="str">
        <f t="shared" si="86"/>
        <v>L</v>
      </c>
      <c r="G2571" s="6">
        <v>83</v>
      </c>
      <c r="I2571" s="29">
        <f t="shared" si="85"/>
        <v>43204</v>
      </c>
      <c r="J2571" s="30" t="s">
        <v>12</v>
      </c>
    </row>
    <row r="2572" spans="1:10" x14ac:dyDescent="0.2">
      <c r="A2572" s="4" t="s">
        <v>70</v>
      </c>
      <c r="B2572" s="4" t="s">
        <v>2544</v>
      </c>
      <c r="C2572" s="4" t="s">
        <v>349</v>
      </c>
      <c r="D2572" s="5">
        <v>41545</v>
      </c>
      <c r="E2572" s="4"/>
      <c r="F2572" s="2" t="str">
        <f t="shared" si="86"/>
        <v>L</v>
      </c>
      <c r="G2572" s="6">
        <v>16</v>
      </c>
      <c r="I2572" s="29">
        <f t="shared" si="85"/>
        <v>41545</v>
      </c>
      <c r="J2572" s="30" t="s">
        <v>12</v>
      </c>
    </row>
    <row r="2573" spans="1:10" x14ac:dyDescent="0.2">
      <c r="A2573" s="4" t="s">
        <v>70</v>
      </c>
      <c r="B2573" s="4" t="s">
        <v>5412</v>
      </c>
      <c r="C2573" s="4"/>
      <c r="D2573" s="5">
        <v>43029</v>
      </c>
      <c r="E2573" s="4"/>
      <c r="F2573" s="7" t="str">
        <f t="shared" si="86"/>
        <v>L</v>
      </c>
      <c r="G2573" s="6">
        <v>38</v>
      </c>
      <c r="I2573" s="29">
        <f t="shared" si="85"/>
        <v>43029</v>
      </c>
      <c r="J2573" s="30" t="s">
        <v>12</v>
      </c>
    </row>
    <row r="2574" spans="1:10" x14ac:dyDescent="0.2">
      <c r="A2574" s="4" t="s">
        <v>70</v>
      </c>
      <c r="B2574" s="4" t="s">
        <v>5380</v>
      </c>
      <c r="C2574" s="4"/>
      <c r="D2574" s="5">
        <v>43218</v>
      </c>
      <c r="E2574" s="4"/>
      <c r="F2574" s="7" t="str">
        <f t="shared" si="86"/>
        <v>L</v>
      </c>
      <c r="G2574" s="6">
        <v>55</v>
      </c>
      <c r="I2574" s="29">
        <f t="shared" si="85"/>
        <v>43218</v>
      </c>
      <c r="J2574" s="30" t="s">
        <v>12</v>
      </c>
    </row>
    <row r="2575" spans="1:10" x14ac:dyDescent="0.2">
      <c r="A2575" s="4" t="s">
        <v>5484</v>
      </c>
      <c r="B2575" s="4" t="s">
        <v>5485</v>
      </c>
      <c r="C2575" s="4" t="s">
        <v>2497</v>
      </c>
      <c r="D2575" s="5">
        <v>43078</v>
      </c>
      <c r="E2575" s="4"/>
      <c r="F2575" s="7" t="str">
        <f t="shared" si="86"/>
        <v>L</v>
      </c>
      <c r="G2575" s="6">
        <v>41</v>
      </c>
      <c r="I2575" s="29">
        <f t="shared" si="85"/>
        <v>43078</v>
      </c>
      <c r="J2575" s="30" t="s">
        <v>12</v>
      </c>
    </row>
    <row r="2576" spans="1:10" x14ac:dyDescent="0.2">
      <c r="A2576" s="4" t="s">
        <v>2852</v>
      </c>
      <c r="B2576" s="4" t="s">
        <v>578</v>
      </c>
      <c r="C2576" s="4" t="s">
        <v>2833</v>
      </c>
      <c r="D2576" s="5">
        <v>41461</v>
      </c>
      <c r="E2576" s="4"/>
      <c r="F2576" s="2" t="str">
        <f t="shared" si="86"/>
        <v>L</v>
      </c>
      <c r="G2576" s="6">
        <v>33</v>
      </c>
      <c r="I2576" s="29">
        <f t="shared" si="85"/>
        <v>41461</v>
      </c>
      <c r="J2576" s="30" t="s">
        <v>12</v>
      </c>
    </row>
    <row r="2577" spans="1:10" x14ac:dyDescent="0.2">
      <c r="A2577" s="4" t="s">
        <v>3960</v>
      </c>
      <c r="B2577" s="4" t="s">
        <v>47</v>
      </c>
      <c r="C2577" s="4"/>
      <c r="D2577" s="5">
        <v>42175</v>
      </c>
      <c r="E2577" s="4"/>
      <c r="F2577" s="2" t="str">
        <f t="shared" si="86"/>
        <v>L</v>
      </c>
      <c r="G2577" s="6">
        <v>55</v>
      </c>
      <c r="I2577" s="29">
        <f t="shared" si="85"/>
        <v>42175</v>
      </c>
      <c r="J2577" s="30" t="s">
        <v>12</v>
      </c>
    </row>
    <row r="2578" spans="1:10" x14ac:dyDescent="0.2">
      <c r="A2578" s="4" t="s">
        <v>1093</v>
      </c>
      <c r="B2578" s="4" t="s">
        <v>1094</v>
      </c>
      <c r="C2578" s="4"/>
      <c r="D2578" s="5">
        <v>39907</v>
      </c>
      <c r="E2578" s="4"/>
      <c r="F2578" s="2" t="str">
        <f t="shared" si="86"/>
        <v>L</v>
      </c>
      <c r="G2578" s="6">
        <v>47</v>
      </c>
      <c r="I2578" s="29">
        <f t="shared" si="85"/>
        <v>39907</v>
      </c>
      <c r="J2578" s="30" t="s">
        <v>12</v>
      </c>
    </row>
    <row r="2579" spans="1:10" x14ac:dyDescent="0.2">
      <c r="A2579" s="4" t="s">
        <v>4599</v>
      </c>
      <c r="B2579" s="4" t="s">
        <v>4335</v>
      </c>
      <c r="C2579" s="4" t="s">
        <v>239</v>
      </c>
      <c r="D2579" s="10">
        <v>42518</v>
      </c>
      <c r="E2579" s="4"/>
      <c r="F2579" s="2" t="str">
        <f t="shared" si="86"/>
        <v>L</v>
      </c>
      <c r="G2579" s="6">
        <v>81</v>
      </c>
      <c r="I2579" s="29">
        <f t="shared" si="85"/>
        <v>42518</v>
      </c>
      <c r="J2579" s="30" t="s">
        <v>12</v>
      </c>
    </row>
    <row r="2580" spans="1:10" x14ac:dyDescent="0.2">
      <c r="A2580" s="4" t="s">
        <v>1026</v>
      </c>
      <c r="B2580" s="4" t="s">
        <v>128</v>
      </c>
      <c r="C2580" s="4"/>
      <c r="D2580" s="5">
        <v>39872</v>
      </c>
      <c r="E2580" s="4"/>
      <c r="F2580" s="2" t="str">
        <f t="shared" si="86"/>
        <v>L</v>
      </c>
      <c r="G2580" s="6">
        <v>43</v>
      </c>
      <c r="I2580" s="29">
        <f t="shared" si="85"/>
        <v>39872</v>
      </c>
      <c r="J2580" s="30" t="s">
        <v>12</v>
      </c>
    </row>
    <row r="2581" spans="1:10" x14ac:dyDescent="0.2">
      <c r="A2581" s="4" t="s">
        <v>1771</v>
      </c>
      <c r="B2581" s="4" t="s">
        <v>68</v>
      </c>
      <c r="C2581" s="4" t="s">
        <v>344</v>
      </c>
      <c r="D2581" s="5">
        <v>40348</v>
      </c>
      <c r="E2581" s="4"/>
      <c r="F2581" s="2" t="str">
        <f t="shared" si="86"/>
        <v>L</v>
      </c>
      <c r="G2581" s="6">
        <v>59</v>
      </c>
      <c r="I2581" s="29">
        <f t="shared" si="85"/>
        <v>40348</v>
      </c>
      <c r="J2581" s="30" t="s">
        <v>12</v>
      </c>
    </row>
    <row r="2582" spans="1:10" x14ac:dyDescent="0.2">
      <c r="A2582" s="4" t="s">
        <v>5157</v>
      </c>
      <c r="B2582" s="4" t="s">
        <v>2678</v>
      </c>
      <c r="C2582" s="4"/>
      <c r="D2582" s="5">
        <v>42833</v>
      </c>
      <c r="E2582" s="4"/>
      <c r="F2582" s="7" t="str">
        <f t="shared" si="86"/>
        <v>L</v>
      </c>
      <c r="G2582" s="6">
        <v>28</v>
      </c>
      <c r="I2582" s="29">
        <f t="shared" si="85"/>
        <v>42833</v>
      </c>
      <c r="J2582" s="30" t="s">
        <v>12</v>
      </c>
    </row>
    <row r="2583" spans="1:10" x14ac:dyDescent="0.2">
      <c r="A2583" s="4" t="s">
        <v>1501</v>
      </c>
      <c r="B2583" s="4" t="s">
        <v>1998</v>
      </c>
      <c r="C2583" s="4"/>
      <c r="D2583" s="10">
        <v>40516</v>
      </c>
      <c r="E2583" s="4"/>
      <c r="F2583" s="2" t="str">
        <f t="shared" si="86"/>
        <v>L</v>
      </c>
      <c r="G2583" s="6">
        <v>82</v>
      </c>
      <c r="I2583" s="29">
        <f t="shared" si="85"/>
        <v>40516</v>
      </c>
      <c r="J2583" s="30" t="s">
        <v>12</v>
      </c>
    </row>
    <row r="2584" spans="1:10" x14ac:dyDescent="0.2">
      <c r="A2584" s="4" t="s">
        <v>1747</v>
      </c>
      <c r="B2584" s="4" t="s">
        <v>1748</v>
      </c>
      <c r="C2584" s="4" t="s">
        <v>510</v>
      </c>
      <c r="D2584" s="5">
        <v>40334</v>
      </c>
      <c r="E2584" s="4"/>
      <c r="F2584" s="2" t="str">
        <f t="shared" si="86"/>
        <v>L</v>
      </c>
      <c r="G2584" s="6">
        <v>53</v>
      </c>
      <c r="I2584" s="29">
        <f t="shared" si="85"/>
        <v>40334</v>
      </c>
      <c r="J2584" s="30" t="s">
        <v>12</v>
      </c>
    </row>
    <row r="2585" spans="1:10" x14ac:dyDescent="0.2">
      <c r="A2585" s="4" t="s">
        <v>1343</v>
      </c>
      <c r="B2585" s="4" t="s">
        <v>547</v>
      </c>
      <c r="C2585" s="4" t="s">
        <v>1344</v>
      </c>
      <c r="D2585" s="5">
        <v>40061</v>
      </c>
      <c r="E2585" s="4"/>
      <c r="F2585" s="2" t="str">
        <f t="shared" si="86"/>
        <v>L</v>
      </c>
      <c r="G2585" s="6">
        <v>43</v>
      </c>
      <c r="I2585" s="29">
        <f t="shared" si="85"/>
        <v>40061</v>
      </c>
      <c r="J2585" s="30" t="s">
        <v>12</v>
      </c>
    </row>
    <row r="2586" spans="1:10" x14ac:dyDescent="0.2">
      <c r="A2586" s="4" t="s">
        <v>2238</v>
      </c>
      <c r="B2586" s="4" t="s">
        <v>2239</v>
      </c>
      <c r="C2586" s="4"/>
      <c r="D2586" s="5">
        <v>41034</v>
      </c>
      <c r="E2586" s="4"/>
      <c r="F2586" s="2" t="str">
        <f t="shared" si="86"/>
        <v>L</v>
      </c>
      <c r="G2586" s="6">
        <v>37</v>
      </c>
      <c r="I2586" s="29">
        <f t="shared" si="85"/>
        <v>41034</v>
      </c>
      <c r="J2586" s="30" t="s">
        <v>12</v>
      </c>
    </row>
    <row r="2587" spans="1:10" x14ac:dyDescent="0.2">
      <c r="A2587" s="4" t="s">
        <v>2238</v>
      </c>
      <c r="B2587" s="4" t="s">
        <v>183</v>
      </c>
      <c r="C2587" s="4"/>
      <c r="D2587" s="5">
        <v>41769</v>
      </c>
      <c r="E2587" s="4"/>
      <c r="F2587" s="2" t="str">
        <f t="shared" si="86"/>
        <v>L</v>
      </c>
      <c r="G2587" s="6">
        <v>31</v>
      </c>
      <c r="I2587" s="29">
        <f t="shared" si="85"/>
        <v>41769</v>
      </c>
      <c r="J2587" s="30" t="s">
        <v>12</v>
      </c>
    </row>
    <row r="2588" spans="1:10" x14ac:dyDescent="0.2">
      <c r="A2588" s="4" t="s">
        <v>1891</v>
      </c>
      <c r="B2588" s="4" t="s">
        <v>43</v>
      </c>
      <c r="C2588" s="4"/>
      <c r="D2588" s="5">
        <v>40922</v>
      </c>
      <c r="E2588" s="4"/>
      <c r="F2588" s="2" t="str">
        <f t="shared" si="86"/>
        <v>L</v>
      </c>
      <c r="G2588" s="6">
        <v>39</v>
      </c>
      <c r="I2588" s="29">
        <f t="shared" si="85"/>
        <v>40922</v>
      </c>
      <c r="J2588" s="30" t="s">
        <v>12</v>
      </c>
    </row>
    <row r="2589" spans="1:10" x14ac:dyDescent="0.2">
      <c r="A2589" s="4" t="s">
        <v>1891</v>
      </c>
      <c r="B2589" s="4" t="s">
        <v>1892</v>
      </c>
      <c r="C2589" s="4" t="s">
        <v>1893</v>
      </c>
      <c r="D2589" s="5">
        <v>40453</v>
      </c>
      <c r="E2589" s="4"/>
      <c r="F2589" s="2" t="str">
        <f t="shared" si="86"/>
        <v>L</v>
      </c>
      <c r="G2589" s="6">
        <v>5</v>
      </c>
      <c r="I2589" s="29">
        <f t="shared" si="85"/>
        <v>40453</v>
      </c>
      <c r="J2589" s="30" t="s">
        <v>12</v>
      </c>
    </row>
    <row r="2590" spans="1:10" x14ac:dyDescent="0.2">
      <c r="A2590" s="4" t="s">
        <v>1024</v>
      </c>
      <c r="B2590" s="4" t="s">
        <v>209</v>
      </c>
      <c r="C2590" s="4" t="s">
        <v>1025</v>
      </c>
      <c r="D2590" s="5">
        <v>39872</v>
      </c>
      <c r="E2590" s="4"/>
      <c r="F2590" s="2" t="str">
        <f t="shared" si="86"/>
        <v>L</v>
      </c>
      <c r="G2590" s="6">
        <v>61</v>
      </c>
      <c r="I2590" s="29">
        <f t="shared" ref="I2590:I2650" si="87">IF(D2590="","",D2590)</f>
        <v>39872</v>
      </c>
      <c r="J2590" s="30" t="s">
        <v>12</v>
      </c>
    </row>
    <row r="2591" spans="1:10" x14ac:dyDescent="0.2">
      <c r="A2591" s="4" t="s">
        <v>2264</v>
      </c>
      <c r="B2591" s="4" t="s">
        <v>1073</v>
      </c>
      <c r="C2591" s="4" t="s">
        <v>1557</v>
      </c>
      <c r="D2591" s="5">
        <v>41048</v>
      </c>
      <c r="E2591" s="4"/>
      <c r="F2591" s="2" t="str">
        <f t="shared" si="86"/>
        <v>L</v>
      </c>
      <c r="G2591" s="6">
        <v>45</v>
      </c>
      <c r="I2591" s="29">
        <f t="shared" si="87"/>
        <v>41048</v>
      </c>
      <c r="J2591" s="30" t="s">
        <v>12</v>
      </c>
    </row>
    <row r="2592" spans="1:10" x14ac:dyDescent="0.2">
      <c r="A2592" s="4" t="s">
        <v>3296</v>
      </c>
      <c r="B2592" s="4" t="s">
        <v>3297</v>
      </c>
      <c r="C2592" s="4"/>
      <c r="D2592" s="5">
        <v>41776</v>
      </c>
      <c r="E2592" s="4"/>
      <c r="F2592" s="2" t="str">
        <f t="shared" si="86"/>
        <v>L</v>
      </c>
      <c r="G2592" s="6">
        <v>23</v>
      </c>
      <c r="I2592" s="29">
        <f t="shared" si="87"/>
        <v>41776</v>
      </c>
      <c r="J2592" s="30" t="s">
        <v>12</v>
      </c>
    </row>
    <row r="2593" spans="1:10" x14ac:dyDescent="0.2">
      <c r="A2593" s="4" t="s">
        <v>5518</v>
      </c>
      <c r="B2593" s="4" t="s">
        <v>5519</v>
      </c>
      <c r="C2593" s="4"/>
      <c r="D2593" s="5">
        <v>43099</v>
      </c>
      <c r="E2593" s="4"/>
      <c r="F2593" s="7" t="str">
        <f t="shared" si="86"/>
        <v>L</v>
      </c>
      <c r="G2593" s="6">
        <v>40</v>
      </c>
      <c r="I2593" s="29">
        <f t="shared" si="87"/>
        <v>43099</v>
      </c>
      <c r="J2593" s="30" t="s">
        <v>12</v>
      </c>
    </row>
    <row r="2594" spans="1:10" x14ac:dyDescent="0.2">
      <c r="A2594" s="4" t="s">
        <v>1473</v>
      </c>
      <c r="B2594" s="4" t="s">
        <v>224</v>
      </c>
      <c r="C2594" s="4"/>
      <c r="D2594" s="5">
        <v>40138</v>
      </c>
      <c r="E2594" s="4"/>
      <c r="F2594" s="2" t="str">
        <f t="shared" si="86"/>
        <v>L</v>
      </c>
      <c r="G2594" s="6">
        <v>11</v>
      </c>
      <c r="I2594" s="29">
        <f t="shared" si="87"/>
        <v>40138</v>
      </c>
      <c r="J2594" s="30" t="s">
        <v>12</v>
      </c>
    </row>
    <row r="2595" spans="1:10" x14ac:dyDescent="0.2">
      <c r="A2595" s="4" t="s">
        <v>2381</v>
      </c>
      <c r="B2595" s="4" t="s">
        <v>209</v>
      </c>
      <c r="C2595" s="4" t="s">
        <v>173</v>
      </c>
      <c r="D2595" s="5">
        <v>41356</v>
      </c>
      <c r="E2595" s="4"/>
      <c r="F2595" s="2" t="str">
        <f t="shared" si="86"/>
        <v>L</v>
      </c>
      <c r="G2595" s="6">
        <v>1</v>
      </c>
      <c r="I2595" s="29">
        <f t="shared" si="87"/>
        <v>41356</v>
      </c>
      <c r="J2595" s="30" t="s">
        <v>12</v>
      </c>
    </row>
    <row r="2596" spans="1:10" x14ac:dyDescent="0.2">
      <c r="A2596" s="4" t="s">
        <v>2381</v>
      </c>
      <c r="B2596" s="4" t="s">
        <v>2227</v>
      </c>
      <c r="C2596" s="4"/>
      <c r="D2596" s="5">
        <v>41132</v>
      </c>
      <c r="E2596" s="4"/>
      <c r="F2596" s="2" t="str">
        <f t="shared" si="86"/>
        <v>L</v>
      </c>
      <c r="G2596" s="6">
        <v>25</v>
      </c>
      <c r="I2596" s="29">
        <f t="shared" si="87"/>
        <v>41132</v>
      </c>
      <c r="J2596" s="30" t="s">
        <v>12</v>
      </c>
    </row>
    <row r="2597" spans="1:10" x14ac:dyDescent="0.2">
      <c r="A2597" s="4" t="s">
        <v>619</v>
      </c>
      <c r="B2597" s="4" t="s">
        <v>43</v>
      </c>
      <c r="C2597" s="4"/>
      <c r="D2597" s="5">
        <v>39641</v>
      </c>
      <c r="E2597" s="4"/>
      <c r="F2597" s="2" t="str">
        <f t="shared" si="86"/>
        <v>L</v>
      </c>
      <c r="G2597" s="6">
        <v>53</v>
      </c>
      <c r="I2597" s="29">
        <f t="shared" si="87"/>
        <v>39641</v>
      </c>
      <c r="J2597" s="30" t="s">
        <v>12</v>
      </c>
    </row>
    <row r="2598" spans="1:10" x14ac:dyDescent="0.2">
      <c r="A2598" s="4" t="s">
        <v>630</v>
      </c>
      <c r="B2598" s="4" t="s">
        <v>5031</v>
      </c>
      <c r="C2598" s="4" t="s">
        <v>1385</v>
      </c>
      <c r="D2598" s="5">
        <v>42749</v>
      </c>
      <c r="E2598" s="4"/>
      <c r="F2598" s="7" t="str">
        <f t="shared" si="86"/>
        <v>L</v>
      </c>
      <c r="G2598" s="6">
        <v>24</v>
      </c>
      <c r="I2598" s="29">
        <f t="shared" si="87"/>
        <v>42749</v>
      </c>
      <c r="J2598" s="30" t="s">
        <v>12</v>
      </c>
    </row>
    <row r="2599" spans="1:10" x14ac:dyDescent="0.2">
      <c r="A2599" s="4" t="s">
        <v>630</v>
      </c>
      <c r="B2599" s="4" t="s">
        <v>4985</v>
      </c>
      <c r="C2599" s="4" t="s">
        <v>1385</v>
      </c>
      <c r="D2599" s="5">
        <v>42728</v>
      </c>
      <c r="E2599" s="4"/>
      <c r="F2599" s="7" t="str">
        <f t="shared" si="86"/>
        <v>L</v>
      </c>
      <c r="G2599" s="6">
        <v>24</v>
      </c>
      <c r="I2599" s="29">
        <f t="shared" si="87"/>
        <v>42728</v>
      </c>
      <c r="J2599" s="30" t="s">
        <v>12</v>
      </c>
    </row>
    <row r="2600" spans="1:10" x14ac:dyDescent="0.2">
      <c r="A2600" s="4" t="s">
        <v>630</v>
      </c>
      <c r="B2600" s="4" t="s">
        <v>4985</v>
      </c>
      <c r="C2600" s="4" t="s">
        <v>1385</v>
      </c>
      <c r="D2600" s="5">
        <v>42854</v>
      </c>
      <c r="E2600" s="4"/>
      <c r="F2600" s="7" t="str">
        <f t="shared" si="86"/>
        <v>L</v>
      </c>
      <c r="G2600" s="6">
        <v>74</v>
      </c>
      <c r="I2600" s="29">
        <f t="shared" si="87"/>
        <v>42854</v>
      </c>
      <c r="J2600" s="30" t="s">
        <v>12</v>
      </c>
    </row>
    <row r="2601" spans="1:10" x14ac:dyDescent="0.2">
      <c r="A2601" s="4" t="s">
        <v>630</v>
      </c>
      <c r="B2601" s="4" t="s">
        <v>82</v>
      </c>
      <c r="C2601" s="4"/>
      <c r="D2601" s="5">
        <v>39641</v>
      </c>
      <c r="E2601" s="4"/>
      <c r="F2601" s="2" t="str">
        <f t="shared" si="86"/>
        <v>L</v>
      </c>
      <c r="G2601" s="6">
        <v>77</v>
      </c>
      <c r="I2601" s="29">
        <f t="shared" si="87"/>
        <v>39641</v>
      </c>
      <c r="J2601" s="30" t="s">
        <v>12</v>
      </c>
    </row>
    <row r="2602" spans="1:10" x14ac:dyDescent="0.2">
      <c r="A2602" s="4" t="s">
        <v>630</v>
      </c>
      <c r="B2602" s="4" t="s">
        <v>3484</v>
      </c>
      <c r="C2602" s="4"/>
      <c r="D2602" s="5">
        <v>43064</v>
      </c>
      <c r="E2602" s="4"/>
      <c r="F2602" s="7" t="str">
        <f t="shared" si="86"/>
        <v>L</v>
      </c>
      <c r="G2602" s="6">
        <v>38</v>
      </c>
      <c r="I2602" s="29">
        <f t="shared" si="87"/>
        <v>43064</v>
      </c>
      <c r="J2602" s="30" t="s">
        <v>12</v>
      </c>
    </row>
    <row r="2603" spans="1:10" x14ac:dyDescent="0.2">
      <c r="A2603" s="4" t="s">
        <v>1227</v>
      </c>
      <c r="B2603" s="4" t="s">
        <v>5503</v>
      </c>
      <c r="C2603" s="4"/>
      <c r="D2603" s="5">
        <v>43085</v>
      </c>
      <c r="E2603" s="4"/>
      <c r="F2603" s="7" t="str">
        <f t="shared" si="86"/>
        <v>L</v>
      </c>
      <c r="G2603" s="6">
        <v>40</v>
      </c>
      <c r="I2603" s="29">
        <f t="shared" si="87"/>
        <v>43085</v>
      </c>
      <c r="J2603" s="30" t="s">
        <v>12</v>
      </c>
    </row>
    <row r="2604" spans="1:10" x14ac:dyDescent="0.2">
      <c r="A2604" s="4" t="s">
        <v>1227</v>
      </c>
      <c r="B2604" s="4" t="s">
        <v>372</v>
      </c>
      <c r="C2604" s="4"/>
      <c r="D2604" s="5">
        <v>43218</v>
      </c>
      <c r="E2604" s="4"/>
      <c r="F2604" s="7" t="str">
        <f t="shared" si="86"/>
        <v>L</v>
      </c>
      <c r="G2604" s="6">
        <v>34</v>
      </c>
      <c r="I2604" s="29">
        <f t="shared" si="87"/>
        <v>43218</v>
      </c>
      <c r="J2604" s="30" t="s">
        <v>12</v>
      </c>
    </row>
    <row r="2605" spans="1:10" x14ac:dyDescent="0.2">
      <c r="A2605" s="4" t="s">
        <v>2296</v>
      </c>
      <c r="B2605" s="4" t="s">
        <v>5527</v>
      </c>
      <c r="C2605" s="4" t="s">
        <v>1316</v>
      </c>
      <c r="D2605" s="5">
        <v>43106</v>
      </c>
      <c r="E2605" s="4"/>
      <c r="F2605" s="7" t="str">
        <f t="shared" si="86"/>
        <v>L</v>
      </c>
      <c r="G2605" s="6">
        <v>40</v>
      </c>
      <c r="I2605" s="29">
        <f t="shared" si="87"/>
        <v>43106</v>
      </c>
      <c r="J2605" s="30" t="s">
        <v>12</v>
      </c>
    </row>
    <row r="2606" spans="1:10" x14ac:dyDescent="0.2">
      <c r="A2606" s="4" t="s">
        <v>84</v>
      </c>
      <c r="B2606" s="4" t="s">
        <v>2448</v>
      </c>
      <c r="C2606" s="4"/>
      <c r="D2606" s="5">
        <v>41167</v>
      </c>
      <c r="E2606" s="4"/>
      <c r="F2606" s="2" t="str">
        <f t="shared" si="86"/>
        <v>L</v>
      </c>
      <c r="G2606" s="6">
        <v>12</v>
      </c>
      <c r="H2606" s="28">
        <v>1</v>
      </c>
      <c r="I2606" s="29">
        <f t="shared" si="87"/>
        <v>41167</v>
      </c>
      <c r="J2606" s="30" t="s">
        <v>12</v>
      </c>
    </row>
    <row r="2607" spans="1:10" x14ac:dyDescent="0.2">
      <c r="A2607" s="4" t="s">
        <v>2097</v>
      </c>
      <c r="B2607" s="4" t="s">
        <v>185</v>
      </c>
      <c r="C2607" s="4"/>
      <c r="D2607" s="5">
        <v>40943</v>
      </c>
      <c r="E2607" s="4"/>
      <c r="F2607" s="2" t="str">
        <f t="shared" si="86"/>
        <v>L</v>
      </c>
      <c r="G2607" s="6">
        <v>15</v>
      </c>
      <c r="I2607" s="29">
        <f t="shared" si="87"/>
        <v>40943</v>
      </c>
      <c r="J2607" s="30" t="s">
        <v>12</v>
      </c>
    </row>
    <row r="2608" spans="1:10" x14ac:dyDescent="0.2">
      <c r="A2608" s="4" t="s">
        <v>2484</v>
      </c>
      <c r="B2608" s="4" t="s">
        <v>162</v>
      </c>
      <c r="C2608" s="4" t="s">
        <v>2617</v>
      </c>
      <c r="D2608" s="5">
        <v>41293</v>
      </c>
      <c r="E2608" s="4"/>
      <c r="F2608" s="2" t="str">
        <f t="shared" si="86"/>
        <v>L</v>
      </c>
      <c r="G2608" s="6">
        <v>14</v>
      </c>
      <c r="I2608" s="29">
        <f t="shared" si="87"/>
        <v>41293</v>
      </c>
      <c r="J2608" s="30" t="s">
        <v>12</v>
      </c>
    </row>
    <row r="2609" spans="1:10" x14ac:dyDescent="0.2">
      <c r="A2609" s="4" t="s">
        <v>2484</v>
      </c>
      <c r="B2609" s="4" t="s">
        <v>610</v>
      </c>
      <c r="C2609" s="4"/>
      <c r="D2609" s="5">
        <v>41601</v>
      </c>
      <c r="E2609" s="4"/>
      <c r="F2609" s="2" t="str">
        <f t="shared" si="86"/>
        <v>L</v>
      </c>
      <c r="G2609" s="6">
        <v>65</v>
      </c>
      <c r="I2609" s="29">
        <f t="shared" si="87"/>
        <v>41601</v>
      </c>
      <c r="J2609" s="30" t="s">
        <v>12</v>
      </c>
    </row>
    <row r="2610" spans="1:10" x14ac:dyDescent="0.2">
      <c r="A2610" s="4" t="s">
        <v>2484</v>
      </c>
      <c r="B2610" s="4" t="s">
        <v>2485</v>
      </c>
      <c r="C2610" s="4" t="s">
        <v>2486</v>
      </c>
      <c r="D2610" s="5">
        <v>41188</v>
      </c>
      <c r="E2610" s="4"/>
      <c r="F2610" s="2" t="str">
        <f t="shared" si="86"/>
        <v>L</v>
      </c>
      <c r="G2610" s="6">
        <v>65</v>
      </c>
      <c r="I2610" s="29">
        <f t="shared" si="87"/>
        <v>41188</v>
      </c>
      <c r="J2610" s="30" t="s">
        <v>12</v>
      </c>
    </row>
    <row r="2611" spans="1:10" x14ac:dyDescent="0.2">
      <c r="A2611" s="4" t="s">
        <v>2167</v>
      </c>
      <c r="B2611" s="4" t="s">
        <v>1523</v>
      </c>
      <c r="C2611" s="4"/>
      <c r="D2611" s="5">
        <v>41398</v>
      </c>
      <c r="E2611" s="4"/>
      <c r="F2611" s="2" t="str">
        <f t="shared" si="86"/>
        <v>L</v>
      </c>
      <c r="G2611" s="6">
        <v>49</v>
      </c>
      <c r="I2611" s="29">
        <f t="shared" si="87"/>
        <v>41398</v>
      </c>
      <c r="J2611" s="30" t="s">
        <v>12</v>
      </c>
    </row>
    <row r="2612" spans="1:10" x14ac:dyDescent="0.2">
      <c r="A2612" s="4" t="s">
        <v>2167</v>
      </c>
      <c r="B2612" s="4" t="s">
        <v>4059</v>
      </c>
      <c r="C2612" s="4" t="s">
        <v>263</v>
      </c>
      <c r="D2612" s="5">
        <v>42224</v>
      </c>
      <c r="E2612" s="4"/>
      <c r="F2612" s="2" t="str">
        <f t="shared" si="86"/>
        <v>L</v>
      </c>
      <c r="G2612" s="6">
        <v>66</v>
      </c>
      <c r="I2612" s="29">
        <f t="shared" si="87"/>
        <v>42224</v>
      </c>
      <c r="J2612" s="30" t="s">
        <v>12</v>
      </c>
    </row>
    <row r="2613" spans="1:10" x14ac:dyDescent="0.2">
      <c r="A2613" s="4" t="s">
        <v>1444</v>
      </c>
      <c r="B2613" s="4" t="s">
        <v>4839</v>
      </c>
      <c r="C2613" s="4"/>
      <c r="D2613" s="5">
        <v>42644</v>
      </c>
      <c r="E2613" s="4"/>
      <c r="F2613" s="2" t="str">
        <f t="shared" si="86"/>
        <v>L</v>
      </c>
      <c r="G2613" s="6">
        <v>78</v>
      </c>
      <c r="H2613" s="21"/>
      <c r="I2613" s="29">
        <f t="shared" si="87"/>
        <v>42644</v>
      </c>
      <c r="J2613" s="30" t="s">
        <v>12</v>
      </c>
    </row>
    <row r="2614" spans="1:10" x14ac:dyDescent="0.2">
      <c r="A2614" s="4" t="s">
        <v>1444</v>
      </c>
      <c r="B2614" s="4" t="s">
        <v>2467</v>
      </c>
      <c r="C2614" s="4"/>
      <c r="D2614" s="5">
        <v>42777</v>
      </c>
      <c r="E2614" s="4"/>
      <c r="F2614" s="7" t="str">
        <f t="shared" si="86"/>
        <v>L</v>
      </c>
      <c r="G2614" s="6">
        <v>16</v>
      </c>
      <c r="I2614" s="29">
        <f t="shared" si="87"/>
        <v>42777</v>
      </c>
      <c r="J2614" s="30" t="s">
        <v>12</v>
      </c>
    </row>
    <row r="2615" spans="1:10" x14ac:dyDescent="0.2">
      <c r="A2615" s="4" t="s">
        <v>1444</v>
      </c>
      <c r="B2615" s="4" t="s">
        <v>720</v>
      </c>
      <c r="C2615" s="4" t="s">
        <v>1445</v>
      </c>
      <c r="D2615" s="5">
        <v>40124</v>
      </c>
      <c r="E2615" s="4"/>
      <c r="F2615" s="2" t="str">
        <f t="shared" si="86"/>
        <v>L</v>
      </c>
      <c r="G2615" s="6">
        <v>25</v>
      </c>
      <c r="I2615" s="29">
        <f t="shared" si="87"/>
        <v>40124</v>
      </c>
      <c r="J2615" s="30" t="s">
        <v>12</v>
      </c>
    </row>
    <row r="2616" spans="1:10" x14ac:dyDescent="0.2">
      <c r="A2616" s="4" t="s">
        <v>1444</v>
      </c>
      <c r="B2616" s="4" t="s">
        <v>4860</v>
      </c>
      <c r="C2616" s="4" t="s">
        <v>4401</v>
      </c>
      <c r="D2616" s="5">
        <v>42651</v>
      </c>
      <c r="E2616" s="4"/>
      <c r="F2616" s="2" t="str">
        <f t="shared" si="86"/>
        <v>L</v>
      </c>
      <c r="G2616" s="6">
        <v>22</v>
      </c>
      <c r="I2616" s="29">
        <f t="shared" si="87"/>
        <v>42651</v>
      </c>
      <c r="J2616" s="30" t="s">
        <v>12</v>
      </c>
    </row>
    <row r="2617" spans="1:10" x14ac:dyDescent="0.2">
      <c r="A2617" s="4" t="s">
        <v>959</v>
      </c>
      <c r="B2617" s="4" t="s">
        <v>478</v>
      </c>
      <c r="C2617" s="4"/>
      <c r="D2617" s="5">
        <v>39830</v>
      </c>
      <c r="E2617" s="4"/>
      <c r="F2617" s="2" t="str">
        <f t="shared" si="86"/>
        <v>L</v>
      </c>
      <c r="G2617" s="6">
        <v>51</v>
      </c>
      <c r="I2617" s="29">
        <f t="shared" si="87"/>
        <v>39830</v>
      </c>
      <c r="J2617" s="30" t="s">
        <v>12</v>
      </c>
    </row>
    <row r="2618" spans="1:10" x14ac:dyDescent="0.2">
      <c r="A2618" s="4" t="s">
        <v>1371</v>
      </c>
      <c r="B2618" s="4" t="s">
        <v>660</v>
      </c>
      <c r="C2618" s="4"/>
      <c r="D2618" s="5">
        <v>40082</v>
      </c>
      <c r="E2618" s="4"/>
      <c r="F2618" s="2" t="str">
        <f t="shared" si="86"/>
        <v>L</v>
      </c>
      <c r="G2618" s="6">
        <v>7</v>
      </c>
      <c r="I2618" s="29">
        <f t="shared" si="87"/>
        <v>40082</v>
      </c>
      <c r="J2618" s="30" t="s">
        <v>12</v>
      </c>
    </row>
    <row r="2619" spans="1:10" x14ac:dyDescent="0.2">
      <c r="A2619" s="4" t="s">
        <v>1371</v>
      </c>
      <c r="B2619" s="4" t="s">
        <v>3132</v>
      </c>
      <c r="C2619" s="4"/>
      <c r="D2619" s="5">
        <v>41650</v>
      </c>
      <c r="E2619" s="4" t="s">
        <v>78</v>
      </c>
      <c r="F2619" s="2" t="str">
        <f t="shared" si="86"/>
        <v>L</v>
      </c>
      <c r="G2619" s="6">
        <v>6</v>
      </c>
      <c r="I2619" s="29">
        <f t="shared" si="87"/>
        <v>41650</v>
      </c>
      <c r="J2619" s="30" t="s">
        <v>12</v>
      </c>
    </row>
    <row r="2620" spans="1:10" x14ac:dyDescent="0.2">
      <c r="A2620" s="4" t="s">
        <v>2559</v>
      </c>
      <c r="B2620" s="4" t="s">
        <v>2560</v>
      </c>
      <c r="C2620" s="4" t="s">
        <v>2390</v>
      </c>
      <c r="D2620" s="5">
        <v>41251</v>
      </c>
      <c r="E2620" s="4"/>
      <c r="F2620" s="2" t="str">
        <f t="shared" si="86"/>
        <v>L</v>
      </c>
      <c r="G2620" s="6">
        <v>35</v>
      </c>
      <c r="I2620" s="29">
        <f t="shared" si="87"/>
        <v>41251</v>
      </c>
      <c r="J2620" s="30" t="s">
        <v>12</v>
      </c>
    </row>
    <row r="2621" spans="1:10" x14ac:dyDescent="0.2">
      <c r="A2621" s="4" t="s">
        <v>1072</v>
      </c>
      <c r="B2621" s="4" t="s">
        <v>3416</v>
      </c>
      <c r="C2621" s="4"/>
      <c r="D2621" s="5">
        <v>41860</v>
      </c>
      <c r="E2621" s="4"/>
      <c r="F2621" s="2" t="str">
        <f t="shared" si="86"/>
        <v>L</v>
      </c>
      <c r="G2621" s="6">
        <v>76</v>
      </c>
      <c r="I2621" s="29">
        <f t="shared" si="87"/>
        <v>41860</v>
      </c>
      <c r="J2621" s="30" t="s">
        <v>12</v>
      </c>
    </row>
    <row r="2622" spans="1:10" x14ac:dyDescent="0.2">
      <c r="A2622" s="4" t="s">
        <v>1072</v>
      </c>
      <c r="B2622" s="4" t="s">
        <v>4178</v>
      </c>
      <c r="C2622" s="4" t="s">
        <v>603</v>
      </c>
      <c r="D2622" s="5">
        <v>42280</v>
      </c>
      <c r="E2622" s="4"/>
      <c r="F2622" s="2" t="str">
        <f t="shared" si="86"/>
        <v>L</v>
      </c>
      <c r="G2622" s="6">
        <v>79</v>
      </c>
      <c r="I2622" s="29">
        <f t="shared" si="87"/>
        <v>42280</v>
      </c>
      <c r="J2622" s="30"/>
    </row>
    <row r="2623" spans="1:10" x14ac:dyDescent="0.2">
      <c r="A2623" s="4" t="s">
        <v>1072</v>
      </c>
      <c r="B2623" s="4" t="s">
        <v>4319</v>
      </c>
      <c r="C2623" s="4" t="s">
        <v>4320</v>
      </c>
      <c r="D2623" s="5">
        <v>42350</v>
      </c>
      <c r="E2623" s="4"/>
      <c r="F2623" s="2" t="str">
        <f t="shared" si="86"/>
        <v>L</v>
      </c>
      <c r="G2623" s="6">
        <v>78</v>
      </c>
      <c r="I2623" s="29">
        <f t="shared" si="87"/>
        <v>42350</v>
      </c>
      <c r="J2623" s="30" t="s">
        <v>12</v>
      </c>
    </row>
    <row r="2624" spans="1:10" x14ac:dyDescent="0.2">
      <c r="A2624" s="4" t="s">
        <v>1072</v>
      </c>
      <c r="B2624" s="4" t="s">
        <v>1073</v>
      </c>
      <c r="C2624" s="4" t="s">
        <v>1074</v>
      </c>
      <c r="D2624" s="5">
        <v>39900</v>
      </c>
      <c r="E2624" s="4"/>
      <c r="F2624" s="2" t="str">
        <f t="shared" si="86"/>
        <v>L</v>
      </c>
      <c r="G2624" s="6">
        <v>61</v>
      </c>
      <c r="I2624" s="29">
        <f t="shared" si="87"/>
        <v>39900</v>
      </c>
      <c r="J2624" s="30" t="s">
        <v>12</v>
      </c>
    </row>
    <row r="2625" spans="1:10" x14ac:dyDescent="0.2">
      <c r="A2625" s="4" t="s">
        <v>1072</v>
      </c>
      <c r="B2625" s="4" t="s">
        <v>4973</v>
      </c>
      <c r="C2625" s="4"/>
      <c r="D2625" s="5">
        <v>42721</v>
      </c>
      <c r="E2625" s="4"/>
      <c r="F2625" s="7" t="str">
        <f t="shared" si="86"/>
        <v>L</v>
      </c>
      <c r="G2625" s="6">
        <v>82</v>
      </c>
      <c r="I2625" s="29">
        <f t="shared" si="87"/>
        <v>42721</v>
      </c>
      <c r="J2625" s="30" t="s">
        <v>12</v>
      </c>
    </row>
    <row r="2626" spans="1:10" x14ac:dyDescent="0.2">
      <c r="A2626" s="4" t="s">
        <v>1072</v>
      </c>
      <c r="B2626" s="4" t="s">
        <v>110</v>
      </c>
      <c r="C2626" s="4"/>
      <c r="D2626" s="5">
        <v>42847</v>
      </c>
      <c r="E2626" s="4"/>
      <c r="F2626" s="7" t="str">
        <f t="shared" ref="F2626:F2689" si="88">LEFT(A2626)</f>
        <v>L</v>
      </c>
      <c r="G2626" s="6">
        <v>30</v>
      </c>
      <c r="I2626" s="29">
        <f t="shared" si="87"/>
        <v>42847</v>
      </c>
      <c r="J2626" s="30" t="s">
        <v>12</v>
      </c>
    </row>
    <row r="2627" spans="1:10" x14ac:dyDescent="0.2">
      <c r="A2627" s="4" t="s">
        <v>5802</v>
      </c>
      <c r="B2627" s="4" t="s">
        <v>390</v>
      </c>
      <c r="C2627" s="4"/>
      <c r="D2627" s="5">
        <v>43260</v>
      </c>
      <c r="E2627" s="4"/>
      <c r="F2627" s="7" t="str">
        <f t="shared" si="88"/>
        <v>L</v>
      </c>
      <c r="G2627" s="6">
        <v>84</v>
      </c>
      <c r="I2627" s="29">
        <f t="shared" si="87"/>
        <v>43260</v>
      </c>
      <c r="J2627" s="30" t="s">
        <v>12</v>
      </c>
    </row>
    <row r="2628" spans="1:10" x14ac:dyDescent="0.2">
      <c r="A2628" s="4" t="s">
        <v>1355</v>
      </c>
      <c r="B2628" s="4" t="s">
        <v>567</v>
      </c>
      <c r="C2628" s="4"/>
      <c r="D2628" s="5">
        <v>40068</v>
      </c>
      <c r="E2628" s="4" t="s">
        <v>186</v>
      </c>
      <c r="F2628" s="2" t="str">
        <f t="shared" si="88"/>
        <v>L</v>
      </c>
      <c r="G2628" s="6">
        <v>1</v>
      </c>
      <c r="I2628" s="29">
        <f t="shared" si="87"/>
        <v>40068</v>
      </c>
      <c r="J2628" s="30" t="s">
        <v>12</v>
      </c>
    </row>
    <row r="2629" spans="1:10" x14ac:dyDescent="0.2">
      <c r="A2629" s="4" t="s">
        <v>1355</v>
      </c>
      <c r="B2629" s="4" t="s">
        <v>3431</v>
      </c>
      <c r="C2629" s="4" t="s">
        <v>875</v>
      </c>
      <c r="D2629" s="5">
        <v>41881</v>
      </c>
      <c r="E2629" s="4"/>
      <c r="F2629" s="2" t="str">
        <f t="shared" si="88"/>
        <v>L</v>
      </c>
      <c r="G2629" s="6">
        <v>17</v>
      </c>
      <c r="I2629" s="29">
        <f t="shared" si="87"/>
        <v>41881</v>
      </c>
      <c r="J2629" s="30" t="s">
        <v>12</v>
      </c>
    </row>
    <row r="2630" spans="1:10" x14ac:dyDescent="0.2">
      <c r="A2630" s="4" t="s">
        <v>1355</v>
      </c>
      <c r="B2630" s="4" t="s">
        <v>1834</v>
      </c>
      <c r="C2630" s="4"/>
      <c r="D2630" s="10">
        <v>42518</v>
      </c>
      <c r="E2630" s="4"/>
      <c r="F2630" s="2" t="str">
        <f t="shared" si="88"/>
        <v>L</v>
      </c>
      <c r="G2630" s="6">
        <v>81</v>
      </c>
      <c r="I2630" s="29">
        <f t="shared" si="87"/>
        <v>42518</v>
      </c>
      <c r="J2630" s="30"/>
    </row>
    <row r="2631" spans="1:10" x14ac:dyDescent="0.2">
      <c r="A2631" s="4" t="s">
        <v>5365</v>
      </c>
      <c r="B2631" s="4" t="s">
        <v>366</v>
      </c>
      <c r="C2631" s="4"/>
      <c r="D2631" s="5">
        <v>42987</v>
      </c>
      <c r="E2631" s="4"/>
      <c r="F2631" s="7" t="str">
        <f t="shared" si="88"/>
        <v>L</v>
      </c>
      <c r="G2631" s="6">
        <v>36</v>
      </c>
      <c r="I2631" s="29">
        <f t="shared" si="87"/>
        <v>42987</v>
      </c>
      <c r="J2631" s="30" t="s">
        <v>12</v>
      </c>
    </row>
    <row r="2632" spans="1:10" x14ac:dyDescent="0.2">
      <c r="A2632" s="4" t="s">
        <v>3135</v>
      </c>
      <c r="B2632" s="4" t="s">
        <v>3136</v>
      </c>
      <c r="C2632" s="4"/>
      <c r="D2632" s="5">
        <v>41650</v>
      </c>
      <c r="E2632" s="4"/>
      <c r="F2632" s="2" t="str">
        <f t="shared" si="88"/>
        <v>L</v>
      </c>
      <c r="G2632" s="6">
        <v>10</v>
      </c>
      <c r="I2632" s="29">
        <f t="shared" si="87"/>
        <v>41650</v>
      </c>
      <c r="J2632" s="30" t="s">
        <v>12</v>
      </c>
    </row>
    <row r="2633" spans="1:10" x14ac:dyDescent="0.2">
      <c r="A2633" s="4" t="s">
        <v>3704</v>
      </c>
      <c r="B2633" s="4" t="s">
        <v>748</v>
      </c>
      <c r="C2633" s="4"/>
      <c r="D2633" s="5">
        <v>42035</v>
      </c>
      <c r="E2633" s="4"/>
      <c r="F2633" s="2" t="str">
        <f t="shared" si="88"/>
        <v>L</v>
      </c>
      <c r="G2633" s="6">
        <v>70</v>
      </c>
      <c r="I2633" s="29">
        <f t="shared" si="87"/>
        <v>42035</v>
      </c>
      <c r="J2633" s="30" t="s">
        <v>12</v>
      </c>
    </row>
    <row r="2634" spans="1:10" x14ac:dyDescent="0.2">
      <c r="A2634" s="4" t="s">
        <v>5373</v>
      </c>
      <c r="B2634" s="4" t="s">
        <v>366</v>
      </c>
      <c r="C2634" s="4"/>
      <c r="D2634" s="5">
        <v>42994</v>
      </c>
      <c r="E2634" s="4"/>
      <c r="F2634" s="7" t="str">
        <f t="shared" si="88"/>
        <v>L</v>
      </c>
      <c r="G2634" s="6">
        <v>35</v>
      </c>
      <c r="I2634" s="29">
        <f t="shared" si="87"/>
        <v>42994</v>
      </c>
      <c r="J2634" s="30" t="s">
        <v>12</v>
      </c>
    </row>
    <row r="2635" spans="1:10" x14ac:dyDescent="0.2">
      <c r="A2635" s="4" t="s">
        <v>2794</v>
      </c>
      <c r="B2635" s="4" t="s">
        <v>4083</v>
      </c>
      <c r="C2635" s="4"/>
      <c r="D2635" s="5">
        <v>42238</v>
      </c>
      <c r="E2635" s="4"/>
      <c r="F2635" s="2" t="str">
        <f t="shared" si="88"/>
        <v>L</v>
      </c>
      <c r="G2635" s="6">
        <v>47</v>
      </c>
      <c r="I2635" s="29">
        <f t="shared" si="87"/>
        <v>42238</v>
      </c>
      <c r="J2635" s="30" t="s">
        <v>12</v>
      </c>
    </row>
    <row r="2636" spans="1:10" x14ac:dyDescent="0.2">
      <c r="A2636" s="4" t="s">
        <v>2884</v>
      </c>
      <c r="B2636" s="4" t="s">
        <v>262</v>
      </c>
      <c r="C2636" s="4" t="s">
        <v>2885</v>
      </c>
      <c r="D2636" s="5">
        <v>41482</v>
      </c>
      <c r="E2636" s="4"/>
      <c r="F2636" s="2" t="str">
        <f t="shared" si="88"/>
        <v>L</v>
      </c>
      <c r="G2636" s="6">
        <v>45</v>
      </c>
      <c r="I2636" s="29">
        <f t="shared" si="87"/>
        <v>41482</v>
      </c>
      <c r="J2636" s="30"/>
    </row>
    <row r="2637" spans="1:10" x14ac:dyDescent="0.2">
      <c r="A2637" s="4" t="s">
        <v>2653</v>
      </c>
      <c r="B2637" s="4" t="s">
        <v>185</v>
      </c>
      <c r="C2637" s="4"/>
      <c r="D2637" s="5">
        <v>41314</v>
      </c>
      <c r="E2637" s="4"/>
      <c r="F2637" s="2" t="str">
        <f t="shared" si="88"/>
        <v>L</v>
      </c>
      <c r="G2637" s="6">
        <v>57</v>
      </c>
      <c r="I2637" s="29">
        <f t="shared" si="87"/>
        <v>41314</v>
      </c>
      <c r="J2637" s="30" t="s">
        <v>12</v>
      </c>
    </row>
    <row r="2638" spans="1:10" x14ac:dyDescent="0.2">
      <c r="A2638" s="4" t="s">
        <v>1050</v>
      </c>
      <c r="B2638" s="4" t="s">
        <v>1051</v>
      </c>
      <c r="C2638" s="4" t="s">
        <v>1052</v>
      </c>
      <c r="D2638" s="5">
        <v>39886</v>
      </c>
      <c r="E2638" s="4"/>
      <c r="F2638" s="2" t="str">
        <f t="shared" si="88"/>
        <v>L</v>
      </c>
      <c r="G2638" s="6">
        <v>63</v>
      </c>
      <c r="H2638" s="21"/>
      <c r="I2638" s="29">
        <f t="shared" si="87"/>
        <v>39886</v>
      </c>
      <c r="J2638" s="30" t="s">
        <v>12</v>
      </c>
    </row>
    <row r="2639" spans="1:10" x14ac:dyDescent="0.2">
      <c r="A2639" s="4" t="s">
        <v>1050</v>
      </c>
      <c r="B2639" s="4" t="s">
        <v>159</v>
      </c>
      <c r="C2639" s="4" t="s">
        <v>1607</v>
      </c>
      <c r="D2639" s="5">
        <v>40222</v>
      </c>
      <c r="E2639" s="4"/>
      <c r="F2639" s="2" t="str">
        <f t="shared" si="88"/>
        <v>L</v>
      </c>
      <c r="G2639" s="6">
        <v>10</v>
      </c>
      <c r="I2639" s="29">
        <f t="shared" si="87"/>
        <v>40222</v>
      </c>
      <c r="J2639" s="30" t="s">
        <v>12</v>
      </c>
    </row>
    <row r="2640" spans="1:10" x14ac:dyDescent="0.2">
      <c r="A2640" s="4" t="s">
        <v>1050</v>
      </c>
      <c r="B2640" s="4" t="s">
        <v>849</v>
      </c>
      <c r="C2640" s="4"/>
      <c r="D2640" s="5">
        <v>41223</v>
      </c>
      <c r="E2640" s="4"/>
      <c r="F2640" s="2" t="str">
        <f t="shared" si="88"/>
        <v>L</v>
      </c>
      <c r="G2640" s="6">
        <v>47</v>
      </c>
      <c r="I2640" s="29">
        <f t="shared" si="87"/>
        <v>41223</v>
      </c>
      <c r="J2640" s="30" t="s">
        <v>12</v>
      </c>
    </row>
    <row r="2641" spans="1:10" x14ac:dyDescent="0.2">
      <c r="A2641" s="4" t="s">
        <v>1050</v>
      </c>
      <c r="B2641" s="4" t="s">
        <v>3411</v>
      </c>
      <c r="C2641" s="4"/>
      <c r="D2641" s="10">
        <v>42560</v>
      </c>
      <c r="E2641" s="4"/>
      <c r="F2641" s="2" t="str">
        <f t="shared" si="88"/>
        <v>L</v>
      </c>
      <c r="G2641" s="6">
        <v>20</v>
      </c>
      <c r="I2641" s="29">
        <f t="shared" si="87"/>
        <v>42560</v>
      </c>
      <c r="J2641" s="30" t="s">
        <v>12</v>
      </c>
    </row>
    <row r="2642" spans="1:10" x14ac:dyDescent="0.2">
      <c r="A2642" s="4" t="s">
        <v>5262</v>
      </c>
      <c r="B2642" s="4" t="s">
        <v>791</v>
      </c>
      <c r="C2642" s="4" t="s">
        <v>742</v>
      </c>
      <c r="D2642" s="5">
        <v>42896</v>
      </c>
      <c r="E2642" s="4"/>
      <c r="F2642" s="7" t="str">
        <f t="shared" si="88"/>
        <v>L</v>
      </c>
      <c r="G2642" s="6">
        <v>32</v>
      </c>
      <c r="I2642" s="29">
        <f t="shared" si="87"/>
        <v>42896</v>
      </c>
      <c r="J2642" s="30" t="s">
        <v>12</v>
      </c>
    </row>
    <row r="2643" spans="1:10" x14ac:dyDescent="0.2">
      <c r="A2643" s="4" t="s">
        <v>2374</v>
      </c>
      <c r="B2643" s="4" t="s">
        <v>207</v>
      </c>
      <c r="C2643" s="4"/>
      <c r="D2643" s="5">
        <v>41125</v>
      </c>
      <c r="E2643" s="4"/>
      <c r="F2643" s="2" t="str">
        <f t="shared" si="88"/>
        <v>L</v>
      </c>
      <c r="G2643" s="6">
        <v>13</v>
      </c>
      <c r="I2643" s="29">
        <f t="shared" si="87"/>
        <v>41125</v>
      </c>
      <c r="J2643" s="30"/>
    </row>
    <row r="2644" spans="1:10" x14ac:dyDescent="0.2">
      <c r="A2644" s="4" t="s">
        <v>2179</v>
      </c>
      <c r="B2644" s="4" t="s">
        <v>2171</v>
      </c>
      <c r="C2644" s="4"/>
      <c r="D2644" s="5">
        <v>40999</v>
      </c>
      <c r="E2644" s="4"/>
      <c r="F2644" s="2" t="str">
        <f t="shared" si="88"/>
        <v>L</v>
      </c>
      <c r="G2644" s="6">
        <v>13</v>
      </c>
      <c r="I2644" s="29">
        <f t="shared" si="87"/>
        <v>40999</v>
      </c>
      <c r="J2644" s="30"/>
    </row>
    <row r="2645" spans="1:10" x14ac:dyDescent="0.2">
      <c r="A2645" s="4" t="s">
        <v>5058</v>
      </c>
      <c r="B2645" s="4" t="s">
        <v>5059</v>
      </c>
      <c r="C2645" s="4" t="s">
        <v>1791</v>
      </c>
      <c r="D2645" s="5">
        <v>42763</v>
      </c>
      <c r="E2645" s="4"/>
      <c r="F2645" s="7" t="str">
        <f t="shared" si="88"/>
        <v>L</v>
      </c>
      <c r="G2645" s="6">
        <v>83</v>
      </c>
      <c r="I2645" s="29">
        <f t="shared" si="87"/>
        <v>42763</v>
      </c>
      <c r="J2645" s="30" t="s">
        <v>12</v>
      </c>
    </row>
    <row r="2646" spans="1:10" x14ac:dyDescent="0.2">
      <c r="A2646" s="4" t="s">
        <v>3322</v>
      </c>
      <c r="B2646" s="4" t="s">
        <v>5123</v>
      </c>
      <c r="C2646" s="4"/>
      <c r="D2646" s="5">
        <v>42805</v>
      </c>
      <c r="E2646" s="4"/>
      <c r="F2646" s="7" t="str">
        <f t="shared" si="88"/>
        <v>L</v>
      </c>
      <c r="G2646" s="6">
        <v>28</v>
      </c>
      <c r="I2646" s="29">
        <f t="shared" si="87"/>
        <v>42805</v>
      </c>
      <c r="J2646" s="30" t="s">
        <v>12</v>
      </c>
    </row>
    <row r="2647" spans="1:10" x14ac:dyDescent="0.2">
      <c r="A2647" s="4" t="s">
        <v>3322</v>
      </c>
      <c r="B2647" s="4" t="s">
        <v>3323</v>
      </c>
      <c r="C2647" s="4" t="s">
        <v>3324</v>
      </c>
      <c r="D2647" s="5">
        <v>41790</v>
      </c>
      <c r="E2647" s="4" t="s">
        <v>186</v>
      </c>
      <c r="F2647" s="2" t="str">
        <f t="shared" si="88"/>
        <v>L</v>
      </c>
      <c r="G2647" s="6">
        <v>23</v>
      </c>
      <c r="I2647" s="29">
        <f t="shared" si="87"/>
        <v>41790</v>
      </c>
      <c r="J2647" s="30" t="s">
        <v>12</v>
      </c>
    </row>
    <row r="2648" spans="1:10" x14ac:dyDescent="0.2">
      <c r="A2648" s="4" t="s">
        <v>972</v>
      </c>
      <c r="B2648" s="4" t="s">
        <v>973</v>
      </c>
      <c r="C2648" s="4"/>
      <c r="D2648" s="5">
        <v>39844</v>
      </c>
      <c r="E2648" s="4"/>
      <c r="F2648" s="2" t="str">
        <f t="shared" si="88"/>
        <v>L</v>
      </c>
      <c r="G2648" s="6">
        <v>19</v>
      </c>
      <c r="I2648" s="29">
        <f t="shared" si="87"/>
        <v>39844</v>
      </c>
      <c r="J2648" s="30" t="s">
        <v>12</v>
      </c>
    </row>
    <row r="2649" spans="1:10" x14ac:dyDescent="0.2">
      <c r="A2649" s="4" t="s">
        <v>842</v>
      </c>
      <c r="B2649" s="4" t="s">
        <v>610</v>
      </c>
      <c r="C2649" s="4"/>
      <c r="D2649" s="5">
        <v>39781</v>
      </c>
      <c r="E2649" s="4"/>
      <c r="F2649" s="2" t="str">
        <f t="shared" si="88"/>
        <v>L</v>
      </c>
      <c r="G2649" s="6">
        <v>29</v>
      </c>
      <c r="I2649" s="29">
        <f t="shared" si="87"/>
        <v>39781</v>
      </c>
      <c r="J2649" s="30" t="s">
        <v>12</v>
      </c>
    </row>
    <row r="2650" spans="1:10" x14ac:dyDescent="0.2">
      <c r="A2650" s="4" t="s">
        <v>5676</v>
      </c>
      <c r="B2650" s="4" t="s">
        <v>3866</v>
      </c>
      <c r="C2650" s="4" t="s">
        <v>5677</v>
      </c>
      <c r="D2650" s="5">
        <v>43183</v>
      </c>
      <c r="E2650" s="4"/>
      <c r="F2650" s="7" t="str">
        <f t="shared" si="88"/>
        <v>M</v>
      </c>
      <c r="G2650" s="6">
        <v>156</v>
      </c>
      <c r="I2650" s="29">
        <f t="shared" si="87"/>
        <v>43183</v>
      </c>
      <c r="J2650" s="30" t="s">
        <v>12</v>
      </c>
    </row>
    <row r="2651" spans="1:10" x14ac:dyDescent="0.2">
      <c r="A2651" s="4" t="s">
        <v>3389</v>
      </c>
      <c r="B2651" s="4" t="s">
        <v>43</v>
      </c>
      <c r="C2651" s="4"/>
      <c r="D2651" s="5">
        <v>41839</v>
      </c>
      <c r="E2651" s="4"/>
      <c r="F2651" s="2" t="str">
        <f t="shared" si="88"/>
        <v>M</v>
      </c>
      <c r="G2651" s="6">
        <v>53</v>
      </c>
      <c r="I2651" s="29"/>
      <c r="J2651" s="30"/>
    </row>
    <row r="2652" spans="1:10" x14ac:dyDescent="0.2">
      <c r="A2652" s="4" t="s">
        <v>2644</v>
      </c>
      <c r="B2652" s="4" t="s">
        <v>236</v>
      </c>
      <c r="C2652" s="4"/>
      <c r="D2652" s="5">
        <v>41307</v>
      </c>
      <c r="E2652" s="4"/>
      <c r="F2652" s="2" t="str">
        <f t="shared" si="88"/>
        <v>M</v>
      </c>
      <c r="G2652" s="6">
        <v>96</v>
      </c>
      <c r="I2652" s="29">
        <f t="shared" ref="I2652:I2715" si="89">IF(D2652="","",D2652)</f>
        <v>41307</v>
      </c>
      <c r="J2652" s="30" t="s">
        <v>12</v>
      </c>
    </row>
    <row r="2653" spans="1:10" x14ac:dyDescent="0.2">
      <c r="A2653" s="4" t="s">
        <v>2644</v>
      </c>
      <c r="B2653" s="4" t="s">
        <v>3658</v>
      </c>
      <c r="C2653" s="4"/>
      <c r="D2653" s="5">
        <v>42014</v>
      </c>
      <c r="E2653" s="4"/>
      <c r="F2653" s="2" t="str">
        <f t="shared" si="88"/>
        <v>M</v>
      </c>
      <c r="G2653" s="6">
        <v>10</v>
      </c>
      <c r="I2653" s="29">
        <f t="shared" si="89"/>
        <v>42014</v>
      </c>
      <c r="J2653" s="30" t="s">
        <v>12</v>
      </c>
    </row>
    <row r="2654" spans="1:10" x14ac:dyDescent="0.2">
      <c r="A2654" s="4" t="s">
        <v>1272</v>
      </c>
      <c r="B2654" s="4" t="s">
        <v>578</v>
      </c>
      <c r="C2654" s="4" t="s">
        <v>1273</v>
      </c>
      <c r="D2654" s="5">
        <v>40005</v>
      </c>
      <c r="E2654" s="4"/>
      <c r="F2654" s="2" t="str">
        <f t="shared" si="88"/>
        <v>M</v>
      </c>
      <c r="G2654" s="6">
        <v>53</v>
      </c>
      <c r="I2654" s="29">
        <f t="shared" si="89"/>
        <v>40005</v>
      </c>
      <c r="J2654" s="30" t="s">
        <v>12</v>
      </c>
    </row>
    <row r="2655" spans="1:10" x14ac:dyDescent="0.2">
      <c r="A2655" s="4" t="s">
        <v>581</v>
      </c>
      <c r="B2655" s="4" t="s">
        <v>185</v>
      </c>
      <c r="C2655" s="4"/>
      <c r="D2655" s="5">
        <v>41433</v>
      </c>
      <c r="E2655" s="4"/>
      <c r="F2655" s="2" t="str">
        <f t="shared" si="88"/>
        <v>M</v>
      </c>
      <c r="G2655" s="6">
        <v>58</v>
      </c>
      <c r="I2655" s="29">
        <f t="shared" si="89"/>
        <v>41433</v>
      </c>
      <c r="J2655" s="30" t="s">
        <v>12</v>
      </c>
    </row>
    <row r="2656" spans="1:10" x14ac:dyDescent="0.2">
      <c r="A2656" s="4" t="s">
        <v>581</v>
      </c>
      <c r="B2656" s="4" t="s">
        <v>582</v>
      </c>
      <c r="C2656" s="4" t="s">
        <v>583</v>
      </c>
      <c r="D2656" s="5">
        <v>39613</v>
      </c>
      <c r="E2656" s="4"/>
      <c r="F2656" s="2" t="str">
        <f t="shared" si="88"/>
        <v>M</v>
      </c>
      <c r="G2656" s="6">
        <v>89</v>
      </c>
      <c r="I2656" s="29">
        <f t="shared" si="89"/>
        <v>39613</v>
      </c>
      <c r="J2656" s="30" t="s">
        <v>12</v>
      </c>
    </row>
    <row r="2657" spans="1:10" x14ac:dyDescent="0.2">
      <c r="A2657" s="4" t="s">
        <v>581</v>
      </c>
      <c r="B2657" s="4" t="s">
        <v>2901</v>
      </c>
      <c r="C2657" s="4"/>
      <c r="D2657" s="5">
        <v>41860</v>
      </c>
      <c r="E2657" s="4"/>
      <c r="F2657" s="2" t="str">
        <f t="shared" si="88"/>
        <v>M</v>
      </c>
      <c r="G2657" s="6">
        <v>85</v>
      </c>
      <c r="I2657" s="29">
        <f t="shared" si="89"/>
        <v>41860</v>
      </c>
      <c r="J2657" s="30" t="s">
        <v>12</v>
      </c>
    </row>
    <row r="2658" spans="1:10" x14ac:dyDescent="0.2">
      <c r="A2658" s="4" t="s">
        <v>5423</v>
      </c>
      <c r="B2658" s="4" t="s">
        <v>3095</v>
      </c>
      <c r="C2658" s="4" t="s">
        <v>5424</v>
      </c>
      <c r="D2658" s="5">
        <v>43036</v>
      </c>
      <c r="E2658" s="4"/>
      <c r="F2658" s="7" t="str">
        <f t="shared" si="88"/>
        <v>M</v>
      </c>
      <c r="G2658" s="6">
        <v>149</v>
      </c>
      <c r="I2658" s="29">
        <f t="shared" si="89"/>
        <v>43036</v>
      </c>
      <c r="J2658" s="30" t="s">
        <v>12</v>
      </c>
    </row>
    <row r="2659" spans="1:10" x14ac:dyDescent="0.2">
      <c r="A2659" s="8" t="s">
        <v>4546</v>
      </c>
      <c r="B2659" s="4" t="s">
        <v>159</v>
      </c>
      <c r="C2659" s="4"/>
      <c r="D2659" s="5">
        <v>42490</v>
      </c>
      <c r="E2659" s="4"/>
      <c r="F2659" s="2" t="str">
        <f t="shared" si="88"/>
        <v>M</v>
      </c>
      <c r="G2659" s="6">
        <v>122</v>
      </c>
      <c r="I2659" s="29">
        <f t="shared" si="89"/>
        <v>42490</v>
      </c>
      <c r="J2659" s="30" t="s">
        <v>12</v>
      </c>
    </row>
    <row r="2660" spans="1:10" x14ac:dyDescent="0.2">
      <c r="A2660" s="4" t="s">
        <v>4440</v>
      </c>
      <c r="B2660" s="4" t="s">
        <v>4441</v>
      </c>
      <c r="C2660" s="4"/>
      <c r="D2660" s="5">
        <v>42434</v>
      </c>
      <c r="E2660" s="4"/>
      <c r="F2660" s="2" t="str">
        <f t="shared" si="88"/>
        <v>M</v>
      </c>
      <c r="G2660" s="6">
        <v>68</v>
      </c>
      <c r="I2660" s="29">
        <f t="shared" si="89"/>
        <v>42434</v>
      </c>
      <c r="J2660" s="30" t="s">
        <v>12</v>
      </c>
    </row>
    <row r="2661" spans="1:10" x14ac:dyDescent="0.2">
      <c r="A2661" s="4" t="s">
        <v>2368</v>
      </c>
      <c r="B2661" s="4" t="s">
        <v>517</v>
      </c>
      <c r="C2661" s="4"/>
      <c r="D2661" s="5">
        <v>41125</v>
      </c>
      <c r="E2661" s="4"/>
      <c r="F2661" s="2" t="str">
        <f t="shared" si="88"/>
        <v>M</v>
      </c>
      <c r="G2661" s="6">
        <v>83</v>
      </c>
      <c r="I2661" s="29">
        <f t="shared" si="89"/>
        <v>41125</v>
      </c>
      <c r="J2661" s="30" t="s">
        <v>12</v>
      </c>
    </row>
    <row r="2662" spans="1:10" x14ac:dyDescent="0.2">
      <c r="A2662" s="4" t="s">
        <v>2106</v>
      </c>
      <c r="B2662" s="4" t="s">
        <v>610</v>
      </c>
      <c r="C2662" s="4"/>
      <c r="D2662" s="5">
        <v>40950</v>
      </c>
      <c r="E2662" s="8"/>
      <c r="F2662" s="2" t="str">
        <f t="shared" si="88"/>
        <v>M</v>
      </c>
      <c r="G2662" s="9">
        <v>80</v>
      </c>
      <c r="I2662" s="29">
        <f t="shared" si="89"/>
        <v>40950</v>
      </c>
      <c r="J2662" s="30" t="s">
        <v>12</v>
      </c>
    </row>
    <row r="2663" spans="1:10" x14ac:dyDescent="0.2">
      <c r="A2663" s="4" t="s">
        <v>4263</v>
      </c>
      <c r="B2663" s="4" t="s">
        <v>4264</v>
      </c>
      <c r="C2663" s="4" t="s">
        <v>477</v>
      </c>
      <c r="D2663" s="5">
        <v>42315</v>
      </c>
      <c r="E2663" s="4"/>
      <c r="F2663" s="2" t="str">
        <f t="shared" si="88"/>
        <v>M</v>
      </c>
      <c r="G2663" s="6">
        <v>20</v>
      </c>
      <c r="I2663" s="29">
        <f t="shared" si="89"/>
        <v>42315</v>
      </c>
      <c r="J2663" s="30" t="s">
        <v>12</v>
      </c>
    </row>
    <row r="2664" spans="1:10" x14ac:dyDescent="0.2">
      <c r="A2664" s="4" t="s">
        <v>4263</v>
      </c>
      <c r="B2664" s="4" t="s">
        <v>622</v>
      </c>
      <c r="C2664" s="4"/>
      <c r="D2664" s="5">
        <v>42959</v>
      </c>
      <c r="E2664" s="4"/>
      <c r="F2664" s="7" t="str">
        <f t="shared" si="88"/>
        <v>M</v>
      </c>
      <c r="G2664" s="6">
        <v>144</v>
      </c>
      <c r="I2664" s="29">
        <f t="shared" si="89"/>
        <v>42959</v>
      </c>
      <c r="J2664" s="30" t="s">
        <v>12</v>
      </c>
    </row>
    <row r="2665" spans="1:10" x14ac:dyDescent="0.2">
      <c r="A2665" s="4" t="s">
        <v>2830</v>
      </c>
      <c r="B2665" s="4" t="s">
        <v>110</v>
      </c>
      <c r="C2665" s="4"/>
      <c r="D2665" s="5">
        <v>41440</v>
      </c>
      <c r="E2665" s="4" t="s">
        <v>78</v>
      </c>
      <c r="F2665" s="2" t="str">
        <f t="shared" si="88"/>
        <v>M</v>
      </c>
      <c r="G2665" s="6">
        <v>70</v>
      </c>
      <c r="I2665" s="29">
        <f t="shared" si="89"/>
        <v>41440</v>
      </c>
      <c r="J2665" s="30" t="s">
        <v>12</v>
      </c>
    </row>
    <row r="2666" spans="1:10" x14ac:dyDescent="0.2">
      <c r="A2666" s="4" t="s">
        <v>2780</v>
      </c>
      <c r="B2666" s="4" t="s">
        <v>1115</v>
      </c>
      <c r="C2666" s="4" t="s">
        <v>2781</v>
      </c>
      <c r="D2666" s="5">
        <v>41405</v>
      </c>
      <c r="E2666" s="4"/>
      <c r="F2666" s="2" t="str">
        <f t="shared" si="88"/>
        <v>M</v>
      </c>
      <c r="G2666" s="6">
        <v>80</v>
      </c>
      <c r="I2666" s="29">
        <f t="shared" si="89"/>
        <v>41405</v>
      </c>
      <c r="J2666" s="30" t="s">
        <v>12</v>
      </c>
    </row>
    <row r="2667" spans="1:10" x14ac:dyDescent="0.2">
      <c r="A2667" s="4" t="s">
        <v>741</v>
      </c>
      <c r="B2667" s="4" t="s">
        <v>338</v>
      </c>
      <c r="C2667" s="4" t="s">
        <v>244</v>
      </c>
      <c r="D2667" s="5">
        <v>39725</v>
      </c>
      <c r="E2667" s="4"/>
      <c r="F2667" s="2" t="str">
        <f t="shared" si="88"/>
        <v>M</v>
      </c>
      <c r="G2667" s="6">
        <v>19</v>
      </c>
      <c r="I2667" s="29">
        <f t="shared" si="89"/>
        <v>39725</v>
      </c>
      <c r="J2667" s="30" t="s">
        <v>12</v>
      </c>
    </row>
    <row r="2668" spans="1:10" x14ac:dyDescent="0.2">
      <c r="A2668" s="4" t="s">
        <v>2525</v>
      </c>
      <c r="B2668" s="4" t="s">
        <v>2526</v>
      </c>
      <c r="C2668" s="4" t="s">
        <v>2527</v>
      </c>
      <c r="D2668" s="5">
        <v>41223</v>
      </c>
      <c r="E2668" s="4"/>
      <c r="F2668" s="2" t="str">
        <f t="shared" si="88"/>
        <v>M</v>
      </c>
      <c r="G2668" s="6">
        <v>39</v>
      </c>
      <c r="I2668" s="29">
        <f t="shared" si="89"/>
        <v>41223</v>
      </c>
      <c r="J2668" s="30" t="s">
        <v>12</v>
      </c>
    </row>
    <row r="2669" spans="1:10" x14ac:dyDescent="0.2">
      <c r="A2669" s="4" t="s">
        <v>1720</v>
      </c>
      <c r="B2669" s="4" t="s">
        <v>3952</v>
      </c>
      <c r="C2669" s="4"/>
      <c r="D2669" s="5">
        <v>42175</v>
      </c>
      <c r="E2669" s="4"/>
      <c r="F2669" s="2" t="str">
        <f t="shared" si="88"/>
        <v>M</v>
      </c>
      <c r="G2669" s="6">
        <v>45</v>
      </c>
      <c r="I2669" s="29">
        <f t="shared" si="89"/>
        <v>42175</v>
      </c>
      <c r="J2669" s="30" t="s">
        <v>12</v>
      </c>
    </row>
    <row r="2670" spans="1:10" x14ac:dyDescent="0.2">
      <c r="A2670" s="4" t="s">
        <v>1720</v>
      </c>
      <c r="B2670" s="4" t="s">
        <v>296</v>
      </c>
      <c r="C2670" s="4" t="s">
        <v>1721</v>
      </c>
      <c r="D2670" s="5">
        <v>40313</v>
      </c>
      <c r="E2670" s="4"/>
      <c r="F2670" s="2" t="str">
        <f t="shared" si="88"/>
        <v>M</v>
      </c>
      <c r="G2670" s="6">
        <v>107</v>
      </c>
      <c r="I2670" s="29">
        <f t="shared" si="89"/>
        <v>40313</v>
      </c>
      <c r="J2670" s="30" t="s">
        <v>12</v>
      </c>
    </row>
    <row r="2671" spans="1:10" x14ac:dyDescent="0.2">
      <c r="A2671" s="4" t="s">
        <v>1871</v>
      </c>
      <c r="B2671" s="4" t="s">
        <v>91</v>
      </c>
      <c r="C2671" s="4"/>
      <c r="D2671" s="5">
        <v>40439</v>
      </c>
      <c r="E2671" s="4"/>
      <c r="F2671" s="2" t="str">
        <f t="shared" si="88"/>
        <v>M</v>
      </c>
      <c r="G2671" s="6">
        <v>110</v>
      </c>
      <c r="I2671" s="29">
        <f t="shared" si="89"/>
        <v>40439</v>
      </c>
      <c r="J2671" s="30" t="s">
        <v>12</v>
      </c>
    </row>
    <row r="2672" spans="1:10" x14ac:dyDescent="0.2">
      <c r="A2672" s="4" t="s">
        <v>3252</v>
      </c>
      <c r="B2672" s="4" t="s">
        <v>3253</v>
      </c>
      <c r="C2672" s="4"/>
      <c r="D2672" s="5">
        <v>41741</v>
      </c>
      <c r="E2672" s="4"/>
      <c r="F2672" s="2" t="str">
        <f t="shared" si="88"/>
        <v>M</v>
      </c>
      <c r="G2672" s="6">
        <v>92</v>
      </c>
      <c r="I2672" s="29">
        <f t="shared" si="89"/>
        <v>41741</v>
      </c>
      <c r="J2672" s="30" t="s">
        <v>12</v>
      </c>
    </row>
    <row r="2673" spans="1:10" x14ac:dyDescent="0.2">
      <c r="A2673" s="4" t="s">
        <v>1554</v>
      </c>
      <c r="B2673" s="4" t="s">
        <v>345</v>
      </c>
      <c r="C2673" s="4" t="s">
        <v>1555</v>
      </c>
      <c r="D2673" s="5">
        <v>40194</v>
      </c>
      <c r="E2673" s="4"/>
      <c r="F2673" s="2" t="str">
        <f t="shared" si="88"/>
        <v>M</v>
      </c>
      <c r="G2673" s="6">
        <v>64</v>
      </c>
      <c r="I2673" s="29">
        <f t="shared" si="89"/>
        <v>40194</v>
      </c>
      <c r="J2673" s="30" t="s">
        <v>12</v>
      </c>
    </row>
    <row r="2674" spans="1:10" x14ac:dyDescent="0.2">
      <c r="A2674" s="4" t="s">
        <v>2689</v>
      </c>
      <c r="B2674" s="4" t="s">
        <v>2467</v>
      </c>
      <c r="C2674" s="4"/>
      <c r="D2674" s="5">
        <v>41412</v>
      </c>
      <c r="E2674" s="4"/>
      <c r="F2674" s="2" t="str">
        <f t="shared" si="88"/>
        <v>M</v>
      </c>
      <c r="G2674" s="6">
        <v>76</v>
      </c>
      <c r="I2674" s="29">
        <f t="shared" si="89"/>
        <v>41412</v>
      </c>
      <c r="J2674" s="30" t="s">
        <v>12</v>
      </c>
    </row>
    <row r="2675" spans="1:10" x14ac:dyDescent="0.2">
      <c r="A2675" s="4" t="s">
        <v>2199</v>
      </c>
      <c r="B2675" s="4" t="s">
        <v>2200</v>
      </c>
      <c r="C2675" s="4"/>
      <c r="D2675" s="5">
        <v>41013</v>
      </c>
      <c r="E2675" s="4"/>
      <c r="F2675" s="2" t="str">
        <f t="shared" si="88"/>
        <v>M</v>
      </c>
      <c r="G2675" s="6">
        <v>60</v>
      </c>
      <c r="I2675" s="29">
        <f t="shared" si="89"/>
        <v>41013</v>
      </c>
      <c r="J2675" s="30" t="s">
        <v>12</v>
      </c>
    </row>
    <row r="2676" spans="1:10" x14ac:dyDescent="0.2">
      <c r="A2676" s="4" t="s">
        <v>5124</v>
      </c>
      <c r="B2676" s="4" t="s">
        <v>5125</v>
      </c>
      <c r="C2676" s="4"/>
      <c r="D2676" s="5">
        <v>42805</v>
      </c>
      <c r="E2676" s="4"/>
      <c r="F2676" s="7" t="str">
        <f t="shared" si="88"/>
        <v>M</v>
      </c>
      <c r="G2676" s="6">
        <v>28</v>
      </c>
      <c r="I2676" s="29">
        <f t="shared" si="89"/>
        <v>42805</v>
      </c>
      <c r="J2676" s="30" t="s">
        <v>12</v>
      </c>
    </row>
    <row r="2677" spans="1:10" x14ac:dyDescent="0.2">
      <c r="A2677" s="4" t="s">
        <v>4428</v>
      </c>
      <c r="B2677" s="4" t="s">
        <v>4429</v>
      </c>
      <c r="C2677" s="4"/>
      <c r="D2677" s="5">
        <v>42427</v>
      </c>
      <c r="E2677" s="4"/>
      <c r="F2677" s="2" t="str">
        <f t="shared" si="88"/>
        <v>M</v>
      </c>
      <c r="G2677" s="6">
        <v>16</v>
      </c>
      <c r="I2677" s="29">
        <f t="shared" si="89"/>
        <v>42427</v>
      </c>
      <c r="J2677" s="30" t="s">
        <v>12</v>
      </c>
    </row>
    <row r="2678" spans="1:10" x14ac:dyDescent="0.2">
      <c r="A2678" s="4" t="s">
        <v>3326</v>
      </c>
      <c r="B2678" s="4" t="s">
        <v>3505</v>
      </c>
      <c r="C2678" s="4" t="s">
        <v>1325</v>
      </c>
      <c r="D2678" s="5">
        <v>41930</v>
      </c>
      <c r="E2678" s="4"/>
      <c r="F2678" s="2" t="str">
        <f t="shared" si="88"/>
        <v>M</v>
      </c>
      <c r="G2678" s="6">
        <v>116</v>
      </c>
      <c r="I2678" s="29">
        <f t="shared" si="89"/>
        <v>41930</v>
      </c>
      <c r="J2678" s="30" t="s">
        <v>12</v>
      </c>
    </row>
    <row r="2679" spans="1:10" x14ac:dyDescent="0.2">
      <c r="A2679" s="4" t="s">
        <v>3326</v>
      </c>
      <c r="B2679" s="4" t="s">
        <v>4117</v>
      </c>
      <c r="C2679" s="4"/>
      <c r="D2679" s="5">
        <v>42364</v>
      </c>
      <c r="E2679" s="4"/>
      <c r="F2679" s="2" t="str">
        <f t="shared" si="88"/>
        <v>M</v>
      </c>
      <c r="G2679" s="6">
        <v>18</v>
      </c>
      <c r="I2679" s="29">
        <f t="shared" si="89"/>
        <v>42364</v>
      </c>
      <c r="J2679" s="30" t="s">
        <v>12</v>
      </c>
    </row>
    <row r="2680" spans="1:10" x14ac:dyDescent="0.2">
      <c r="A2680" s="4" t="s">
        <v>302</v>
      </c>
      <c r="B2680" s="4" t="s">
        <v>133</v>
      </c>
      <c r="C2680" s="4"/>
      <c r="D2680" s="5">
        <v>39494</v>
      </c>
      <c r="E2680" s="4"/>
      <c r="F2680" s="2" t="str">
        <f t="shared" si="88"/>
        <v>M</v>
      </c>
      <c r="G2680" s="6">
        <v>57</v>
      </c>
      <c r="I2680" s="29">
        <f t="shared" si="89"/>
        <v>39494</v>
      </c>
      <c r="J2680" s="30" t="s">
        <v>12</v>
      </c>
    </row>
    <row r="2681" spans="1:10" x14ac:dyDescent="0.2">
      <c r="A2681" s="4" t="s">
        <v>302</v>
      </c>
      <c r="B2681" s="4" t="s">
        <v>5734</v>
      </c>
      <c r="C2681" s="4" t="s">
        <v>2089</v>
      </c>
      <c r="D2681" s="5">
        <v>43225</v>
      </c>
      <c r="E2681" s="4"/>
      <c r="F2681" s="7" t="str">
        <f t="shared" si="88"/>
        <v>M</v>
      </c>
      <c r="G2681" s="6">
        <v>158</v>
      </c>
      <c r="I2681" s="29">
        <f t="shared" si="89"/>
        <v>43225</v>
      </c>
      <c r="J2681" s="30" t="s">
        <v>12</v>
      </c>
    </row>
    <row r="2682" spans="1:10" x14ac:dyDescent="0.2">
      <c r="A2682" s="4" t="s">
        <v>2138</v>
      </c>
      <c r="B2682" s="4" t="s">
        <v>1057</v>
      </c>
      <c r="C2682" s="4"/>
      <c r="D2682" s="5">
        <v>40978</v>
      </c>
      <c r="E2682" s="4"/>
      <c r="F2682" s="2" t="str">
        <f t="shared" si="88"/>
        <v>M</v>
      </c>
      <c r="G2682" s="6">
        <v>78</v>
      </c>
      <c r="I2682" s="29">
        <f t="shared" si="89"/>
        <v>40978</v>
      </c>
      <c r="J2682" s="30" t="s">
        <v>12</v>
      </c>
    </row>
    <row r="2683" spans="1:10" x14ac:dyDescent="0.2">
      <c r="A2683" s="4" t="s">
        <v>1213</v>
      </c>
      <c r="B2683" s="4" t="s">
        <v>185</v>
      </c>
      <c r="C2683" s="4"/>
      <c r="D2683" s="5">
        <v>39977</v>
      </c>
      <c r="E2683" s="4"/>
      <c r="F2683" s="2" t="str">
        <f t="shared" si="88"/>
        <v>M</v>
      </c>
      <c r="G2683" s="6">
        <v>49</v>
      </c>
      <c r="I2683" s="29">
        <f t="shared" si="89"/>
        <v>39977</v>
      </c>
      <c r="J2683" s="30" t="s">
        <v>12</v>
      </c>
    </row>
    <row r="2684" spans="1:10" x14ac:dyDescent="0.2">
      <c r="A2684" s="4" t="s">
        <v>4611</v>
      </c>
      <c r="B2684" s="4" t="s">
        <v>4612</v>
      </c>
      <c r="C2684" s="4"/>
      <c r="D2684" s="10">
        <v>42525</v>
      </c>
      <c r="E2684" s="4" t="s">
        <v>78</v>
      </c>
      <c r="F2684" s="2" t="str">
        <f t="shared" si="88"/>
        <v>M</v>
      </c>
      <c r="G2684" s="6">
        <v>125</v>
      </c>
      <c r="I2684" s="29">
        <f t="shared" si="89"/>
        <v>42525</v>
      </c>
      <c r="J2684" s="30" t="s">
        <v>12</v>
      </c>
    </row>
    <row r="2685" spans="1:10" x14ac:dyDescent="0.2">
      <c r="A2685" s="4" t="s">
        <v>2589</v>
      </c>
      <c r="B2685" s="4" t="s">
        <v>1543</v>
      </c>
      <c r="C2685" s="4" t="s">
        <v>2590</v>
      </c>
      <c r="D2685" s="5">
        <v>41272</v>
      </c>
      <c r="E2685" s="4"/>
      <c r="F2685" s="2" t="str">
        <f t="shared" si="88"/>
        <v>M</v>
      </c>
      <c r="G2685" s="6">
        <v>40</v>
      </c>
      <c r="I2685" s="29">
        <f t="shared" si="89"/>
        <v>41272</v>
      </c>
      <c r="J2685" s="30" t="s">
        <v>12</v>
      </c>
    </row>
    <row r="2686" spans="1:10" x14ac:dyDescent="0.2">
      <c r="A2686" s="4" t="s">
        <v>2388</v>
      </c>
      <c r="B2686" s="4" t="s">
        <v>2389</v>
      </c>
      <c r="C2686" s="4"/>
      <c r="D2686" s="5">
        <v>41139</v>
      </c>
      <c r="E2686" s="4"/>
      <c r="F2686" s="2" t="str">
        <f t="shared" si="88"/>
        <v>M</v>
      </c>
      <c r="G2686" s="6">
        <v>9</v>
      </c>
      <c r="I2686" s="29">
        <f t="shared" si="89"/>
        <v>41139</v>
      </c>
      <c r="J2686" s="30" t="s">
        <v>12</v>
      </c>
    </row>
    <row r="2687" spans="1:10" x14ac:dyDescent="0.2">
      <c r="A2687" s="4" t="s">
        <v>5402</v>
      </c>
      <c r="B2687" s="4" t="s">
        <v>5403</v>
      </c>
      <c r="C2687" s="4"/>
      <c r="D2687" s="5">
        <v>43022</v>
      </c>
      <c r="E2687" s="4"/>
      <c r="F2687" s="7" t="str">
        <f t="shared" si="88"/>
        <v>M</v>
      </c>
      <c r="G2687" s="6">
        <v>149</v>
      </c>
      <c r="I2687" s="29">
        <f t="shared" si="89"/>
        <v>43022</v>
      </c>
      <c r="J2687" s="30" t="s">
        <v>12</v>
      </c>
    </row>
    <row r="2688" spans="1:10" x14ac:dyDescent="0.2">
      <c r="A2688" s="4" t="s">
        <v>2690</v>
      </c>
      <c r="B2688" s="4" t="s">
        <v>2691</v>
      </c>
      <c r="C2688" s="4" t="s">
        <v>850</v>
      </c>
      <c r="D2688" s="5">
        <v>41342</v>
      </c>
      <c r="E2688" s="4"/>
      <c r="F2688" s="2" t="str">
        <f t="shared" si="88"/>
        <v>M</v>
      </c>
      <c r="G2688" s="6">
        <v>14</v>
      </c>
      <c r="I2688" s="29">
        <f t="shared" si="89"/>
        <v>41342</v>
      </c>
      <c r="J2688" s="30" t="s">
        <v>12</v>
      </c>
    </row>
    <row r="2689" spans="1:10" x14ac:dyDescent="0.2">
      <c r="A2689" s="4" t="s">
        <v>2937</v>
      </c>
      <c r="B2689" s="4" t="s">
        <v>2938</v>
      </c>
      <c r="C2689" s="4" t="s">
        <v>2939</v>
      </c>
      <c r="D2689" s="5">
        <v>41524</v>
      </c>
      <c r="E2689" s="4"/>
      <c r="F2689" s="2" t="str">
        <f t="shared" si="88"/>
        <v>M</v>
      </c>
      <c r="G2689" s="6">
        <v>97</v>
      </c>
      <c r="I2689" s="29">
        <f t="shared" si="89"/>
        <v>41524</v>
      </c>
      <c r="J2689" s="30" t="s">
        <v>12</v>
      </c>
    </row>
    <row r="2690" spans="1:10" x14ac:dyDescent="0.2">
      <c r="A2690" s="4" t="s">
        <v>2549</v>
      </c>
      <c r="B2690" s="4" t="s">
        <v>110</v>
      </c>
      <c r="C2690" s="4"/>
      <c r="D2690" s="5">
        <v>41237</v>
      </c>
      <c r="E2690" s="4"/>
      <c r="F2690" s="2" t="str">
        <f t="shared" ref="F2690:F2753" si="90">LEFT(A2690)</f>
        <v>M</v>
      </c>
      <c r="G2690" s="6">
        <v>89</v>
      </c>
      <c r="I2690" s="29">
        <f t="shared" si="89"/>
        <v>41237</v>
      </c>
      <c r="J2690" s="30" t="s">
        <v>12</v>
      </c>
    </row>
    <row r="2691" spans="1:10" x14ac:dyDescent="0.2">
      <c r="A2691" s="4" t="s">
        <v>5495</v>
      </c>
      <c r="B2691" s="4" t="s">
        <v>610</v>
      </c>
      <c r="C2691" s="4"/>
      <c r="D2691" s="5">
        <v>43078</v>
      </c>
      <c r="E2691" s="4"/>
      <c r="F2691" s="7" t="str">
        <f t="shared" si="90"/>
        <v>M</v>
      </c>
      <c r="G2691" s="6">
        <v>152</v>
      </c>
      <c r="I2691" s="29">
        <f t="shared" si="89"/>
        <v>43078</v>
      </c>
      <c r="J2691" s="30" t="s">
        <v>12</v>
      </c>
    </row>
    <row r="2692" spans="1:10" x14ac:dyDescent="0.2">
      <c r="A2692" s="4" t="s">
        <v>1397</v>
      </c>
      <c r="B2692" s="4" t="s">
        <v>1398</v>
      </c>
      <c r="C2692" s="4"/>
      <c r="D2692" s="5">
        <v>40096</v>
      </c>
      <c r="E2692" s="4"/>
      <c r="F2692" s="2" t="str">
        <f t="shared" si="90"/>
        <v>M</v>
      </c>
      <c r="G2692" s="6">
        <v>88</v>
      </c>
      <c r="I2692" s="29">
        <f t="shared" si="89"/>
        <v>40096</v>
      </c>
      <c r="J2692" s="30" t="s">
        <v>12</v>
      </c>
    </row>
    <row r="2693" spans="1:10" x14ac:dyDescent="0.2">
      <c r="A2693" s="4" t="s">
        <v>1860</v>
      </c>
      <c r="B2693" s="4" t="s">
        <v>136</v>
      </c>
      <c r="C2693" s="4" t="s">
        <v>1861</v>
      </c>
      <c r="D2693" s="5">
        <v>40439</v>
      </c>
      <c r="E2693" s="4"/>
      <c r="F2693" s="2" t="str">
        <f t="shared" si="90"/>
        <v>M</v>
      </c>
      <c r="G2693" s="6">
        <v>72</v>
      </c>
      <c r="I2693" s="29">
        <f t="shared" si="89"/>
        <v>40439</v>
      </c>
      <c r="J2693" s="30" t="s">
        <v>12</v>
      </c>
    </row>
    <row r="2694" spans="1:10" x14ac:dyDescent="0.2">
      <c r="A2694" s="4" t="s">
        <v>16</v>
      </c>
      <c r="B2694" s="4" t="s">
        <v>659</v>
      </c>
      <c r="C2694" s="4" t="s">
        <v>5322</v>
      </c>
      <c r="D2694" s="5">
        <v>42938</v>
      </c>
      <c r="E2694" s="4"/>
      <c r="F2694" s="7" t="str">
        <f t="shared" si="90"/>
        <v>M</v>
      </c>
      <c r="G2694" s="6">
        <v>78</v>
      </c>
      <c r="I2694" s="29">
        <f t="shared" si="89"/>
        <v>42938</v>
      </c>
      <c r="J2694" s="30" t="s">
        <v>12</v>
      </c>
    </row>
    <row r="2695" spans="1:10" x14ac:dyDescent="0.2">
      <c r="A2695" s="11" t="s">
        <v>16</v>
      </c>
      <c r="B2695" s="11" t="s">
        <v>17</v>
      </c>
      <c r="C2695" s="11"/>
      <c r="D2695" s="5">
        <v>35696</v>
      </c>
      <c r="E2695" s="11"/>
      <c r="F2695" s="2" t="str">
        <f t="shared" si="90"/>
        <v>M</v>
      </c>
      <c r="G2695" s="12">
        <v>61</v>
      </c>
      <c r="I2695" s="29">
        <f t="shared" si="89"/>
        <v>35696</v>
      </c>
      <c r="J2695" s="30" t="s">
        <v>12</v>
      </c>
    </row>
    <row r="2696" spans="1:10" x14ac:dyDescent="0.2">
      <c r="A2696" s="4" t="s">
        <v>16</v>
      </c>
      <c r="B2696" s="4" t="s">
        <v>3915</v>
      </c>
      <c r="C2696" s="4"/>
      <c r="D2696" s="5">
        <v>42147</v>
      </c>
      <c r="E2696" s="4"/>
      <c r="F2696" s="2" t="str">
        <f t="shared" si="90"/>
        <v>M</v>
      </c>
      <c r="G2696" s="6">
        <v>67</v>
      </c>
      <c r="I2696" s="29">
        <f t="shared" si="89"/>
        <v>42147</v>
      </c>
      <c r="J2696" s="30" t="s">
        <v>12</v>
      </c>
    </row>
    <row r="2697" spans="1:10" x14ac:dyDescent="0.2">
      <c r="A2697" s="4" t="s">
        <v>16</v>
      </c>
      <c r="B2697" s="4" t="s">
        <v>41</v>
      </c>
      <c r="C2697" s="4"/>
      <c r="D2697" s="5">
        <v>40432</v>
      </c>
      <c r="E2697" s="4"/>
      <c r="F2697" s="2" t="str">
        <f t="shared" si="90"/>
        <v>M</v>
      </c>
      <c r="G2697" s="6">
        <v>99</v>
      </c>
      <c r="I2697" s="29">
        <f t="shared" si="89"/>
        <v>40432</v>
      </c>
      <c r="J2697" s="30" t="s">
        <v>12</v>
      </c>
    </row>
    <row r="2698" spans="1:10" x14ac:dyDescent="0.2">
      <c r="A2698" s="4" t="s">
        <v>16</v>
      </c>
      <c r="B2698" s="4" t="s">
        <v>5246</v>
      </c>
      <c r="C2698" s="4"/>
      <c r="D2698" s="5">
        <v>42882</v>
      </c>
      <c r="E2698" s="4"/>
      <c r="F2698" s="7" t="str">
        <f t="shared" si="90"/>
        <v>M</v>
      </c>
      <c r="G2698" s="6">
        <v>140</v>
      </c>
      <c r="I2698" s="29">
        <f t="shared" si="89"/>
        <v>42882</v>
      </c>
      <c r="J2698" s="30" t="s">
        <v>12</v>
      </c>
    </row>
    <row r="2699" spans="1:10" x14ac:dyDescent="0.2">
      <c r="A2699" s="4" t="s">
        <v>16</v>
      </c>
      <c r="B2699" s="4" t="s">
        <v>2629</v>
      </c>
      <c r="C2699" s="4" t="s">
        <v>1600</v>
      </c>
      <c r="D2699" s="5">
        <v>41307</v>
      </c>
      <c r="E2699" s="4"/>
      <c r="F2699" s="2" t="str">
        <f t="shared" si="90"/>
        <v>M</v>
      </c>
      <c r="G2699" s="6">
        <v>52</v>
      </c>
      <c r="I2699" s="29">
        <f t="shared" si="89"/>
        <v>41307</v>
      </c>
      <c r="J2699" s="30" t="s">
        <v>12</v>
      </c>
    </row>
    <row r="2700" spans="1:10" x14ac:dyDescent="0.2">
      <c r="A2700" s="4" t="s">
        <v>16</v>
      </c>
      <c r="B2700" s="4" t="s">
        <v>2629</v>
      </c>
      <c r="C2700" s="4"/>
      <c r="D2700" s="5">
        <v>41300</v>
      </c>
      <c r="E2700" s="4"/>
      <c r="F2700" s="2" t="str">
        <f t="shared" si="90"/>
        <v>M</v>
      </c>
      <c r="G2700" s="6">
        <v>23</v>
      </c>
      <c r="I2700" s="29">
        <f t="shared" si="89"/>
        <v>41300</v>
      </c>
      <c r="J2700" s="30" t="s">
        <v>12</v>
      </c>
    </row>
    <row r="2701" spans="1:10" x14ac:dyDescent="0.2">
      <c r="A2701" s="4" t="s">
        <v>3778</v>
      </c>
      <c r="B2701" s="4" t="s">
        <v>3779</v>
      </c>
      <c r="C2701" s="4" t="s">
        <v>3780</v>
      </c>
      <c r="D2701" s="5">
        <v>42063</v>
      </c>
      <c r="E2701" s="4"/>
      <c r="F2701" s="2" t="str">
        <f t="shared" si="90"/>
        <v>M</v>
      </c>
      <c r="G2701" s="6">
        <v>10</v>
      </c>
      <c r="I2701" s="29">
        <f t="shared" si="89"/>
        <v>42063</v>
      </c>
      <c r="J2701" s="30" t="s">
        <v>12</v>
      </c>
    </row>
    <row r="2702" spans="1:10" x14ac:dyDescent="0.2">
      <c r="A2702" s="4" t="s">
        <v>223</v>
      </c>
      <c r="B2702" s="4" t="s">
        <v>519</v>
      </c>
      <c r="C2702" s="4" t="s">
        <v>2061</v>
      </c>
      <c r="D2702" s="5">
        <v>40656</v>
      </c>
      <c r="E2702" s="4"/>
      <c r="F2702" s="2" t="str">
        <f t="shared" si="90"/>
        <v>M</v>
      </c>
      <c r="G2702" s="6">
        <v>18</v>
      </c>
      <c r="I2702" s="29">
        <f t="shared" si="89"/>
        <v>40656</v>
      </c>
      <c r="J2702" s="30" t="s">
        <v>12</v>
      </c>
    </row>
    <row r="2703" spans="1:10" x14ac:dyDescent="0.2">
      <c r="A2703" s="4" t="s">
        <v>223</v>
      </c>
      <c r="B2703" s="4" t="s">
        <v>2608</v>
      </c>
      <c r="C2703" s="4"/>
      <c r="D2703" s="5">
        <v>43022</v>
      </c>
      <c r="E2703" s="4"/>
      <c r="F2703" s="7" t="str">
        <f t="shared" si="90"/>
        <v>M</v>
      </c>
      <c r="G2703" s="6">
        <v>148</v>
      </c>
      <c r="I2703" s="29">
        <f t="shared" si="89"/>
        <v>43022</v>
      </c>
      <c r="J2703" s="30" t="s">
        <v>12</v>
      </c>
    </row>
    <row r="2704" spans="1:10" x14ac:dyDescent="0.2">
      <c r="A2704" s="4" t="s">
        <v>223</v>
      </c>
      <c r="B2704" s="4" t="s">
        <v>27</v>
      </c>
      <c r="C2704" s="4" t="s">
        <v>763</v>
      </c>
      <c r="D2704" s="5">
        <v>39739</v>
      </c>
      <c r="E2704" s="4"/>
      <c r="F2704" s="2" t="str">
        <f t="shared" si="90"/>
        <v>M</v>
      </c>
      <c r="G2704" s="6">
        <v>73</v>
      </c>
      <c r="I2704" s="29">
        <f t="shared" si="89"/>
        <v>39739</v>
      </c>
      <c r="J2704" s="30" t="s">
        <v>12</v>
      </c>
    </row>
    <row r="2705" spans="1:10" x14ac:dyDescent="0.2">
      <c r="A2705" s="4" t="s">
        <v>223</v>
      </c>
      <c r="B2705" s="4" t="s">
        <v>985</v>
      </c>
      <c r="C2705" s="4" t="s">
        <v>1058</v>
      </c>
      <c r="D2705" s="5">
        <v>39886</v>
      </c>
      <c r="E2705" s="4"/>
      <c r="F2705" s="2" t="str">
        <f t="shared" si="90"/>
        <v>M</v>
      </c>
      <c r="G2705" s="6">
        <v>81</v>
      </c>
      <c r="I2705" s="29">
        <f t="shared" si="89"/>
        <v>39886</v>
      </c>
      <c r="J2705" s="30" t="s">
        <v>12</v>
      </c>
    </row>
    <row r="2706" spans="1:10" x14ac:dyDescent="0.2">
      <c r="A2706" s="4" t="s">
        <v>223</v>
      </c>
      <c r="B2706" s="4" t="s">
        <v>5283</v>
      </c>
      <c r="C2706" s="4"/>
      <c r="D2706" s="5">
        <v>42910</v>
      </c>
      <c r="E2706" s="4"/>
      <c r="F2706" s="7" t="str">
        <f t="shared" si="90"/>
        <v>M</v>
      </c>
      <c r="G2706" s="6">
        <v>142</v>
      </c>
      <c r="I2706" s="29">
        <f t="shared" si="89"/>
        <v>42910</v>
      </c>
      <c r="J2706" s="30" t="s">
        <v>12</v>
      </c>
    </row>
    <row r="2707" spans="1:10" x14ac:dyDescent="0.2">
      <c r="A2707" s="4" t="s">
        <v>223</v>
      </c>
      <c r="B2707" s="4" t="s">
        <v>74</v>
      </c>
      <c r="C2707" s="4" t="s">
        <v>1236</v>
      </c>
      <c r="D2707" s="5">
        <v>40061</v>
      </c>
      <c r="E2707" s="4"/>
      <c r="F2707" s="2" t="str">
        <f t="shared" si="90"/>
        <v>M</v>
      </c>
      <c r="G2707" s="6">
        <v>94</v>
      </c>
      <c r="I2707" s="29">
        <f t="shared" si="89"/>
        <v>40061</v>
      </c>
      <c r="J2707" s="30" t="s">
        <v>12</v>
      </c>
    </row>
    <row r="2708" spans="1:10" x14ac:dyDescent="0.2">
      <c r="A2708" s="4" t="s">
        <v>223</v>
      </c>
      <c r="B2708" s="4" t="s">
        <v>401</v>
      </c>
      <c r="C2708" s="4" t="s">
        <v>170</v>
      </c>
      <c r="D2708" s="5">
        <v>40124</v>
      </c>
      <c r="E2708" s="4"/>
      <c r="F2708" s="2" t="str">
        <f t="shared" si="90"/>
        <v>M</v>
      </c>
      <c r="G2708" s="6">
        <v>85</v>
      </c>
      <c r="I2708" s="29">
        <f t="shared" si="89"/>
        <v>40124</v>
      </c>
      <c r="J2708" s="30" t="s">
        <v>12</v>
      </c>
    </row>
    <row r="2709" spans="1:10" x14ac:dyDescent="0.2">
      <c r="A2709" s="4" t="s">
        <v>223</v>
      </c>
      <c r="B2709" s="4" t="s">
        <v>421</v>
      </c>
      <c r="C2709" s="4" t="s">
        <v>781</v>
      </c>
      <c r="D2709" s="5">
        <v>39746</v>
      </c>
      <c r="E2709" s="4"/>
      <c r="F2709" s="2" t="str">
        <f t="shared" si="90"/>
        <v>M</v>
      </c>
      <c r="G2709" s="6">
        <v>73</v>
      </c>
      <c r="I2709" s="29">
        <f t="shared" si="89"/>
        <v>39746</v>
      </c>
      <c r="J2709" s="30" t="s">
        <v>12</v>
      </c>
    </row>
    <row r="2710" spans="1:10" x14ac:dyDescent="0.2">
      <c r="A2710" s="4" t="s">
        <v>223</v>
      </c>
      <c r="B2710" s="4" t="s">
        <v>224</v>
      </c>
      <c r="C2710" s="4" t="s">
        <v>225</v>
      </c>
      <c r="D2710" s="5">
        <v>39473</v>
      </c>
      <c r="E2710" s="4"/>
      <c r="F2710" s="2" t="str">
        <f t="shared" si="90"/>
        <v>M</v>
      </c>
      <c r="G2710" s="6">
        <v>63</v>
      </c>
      <c r="I2710" s="29">
        <f t="shared" si="89"/>
        <v>39473</v>
      </c>
      <c r="J2710" s="30" t="s">
        <v>12</v>
      </c>
    </row>
    <row r="2711" spans="1:10" x14ac:dyDescent="0.2">
      <c r="A2711" s="4" t="s">
        <v>223</v>
      </c>
      <c r="B2711" s="4" t="s">
        <v>2425</v>
      </c>
      <c r="C2711" s="4" t="s">
        <v>397</v>
      </c>
      <c r="D2711" s="5">
        <v>42371</v>
      </c>
      <c r="E2711" s="4"/>
      <c r="F2711" s="2" t="str">
        <f t="shared" si="90"/>
        <v>M</v>
      </c>
      <c r="G2711" s="6">
        <v>6</v>
      </c>
      <c r="I2711" s="29">
        <f t="shared" si="89"/>
        <v>42371</v>
      </c>
      <c r="J2711" s="30" t="s">
        <v>12</v>
      </c>
    </row>
    <row r="2712" spans="1:10" x14ac:dyDescent="0.2">
      <c r="A2712" s="4" t="s">
        <v>223</v>
      </c>
      <c r="B2712" s="4" t="s">
        <v>118</v>
      </c>
      <c r="C2712" s="4"/>
      <c r="D2712" s="5">
        <v>41132</v>
      </c>
      <c r="E2712" s="4"/>
      <c r="F2712" s="2" t="str">
        <f t="shared" si="90"/>
        <v>M</v>
      </c>
      <c r="G2712" s="6">
        <v>81</v>
      </c>
      <c r="I2712" s="29">
        <f t="shared" si="89"/>
        <v>41132</v>
      </c>
      <c r="J2712" s="30" t="s">
        <v>12</v>
      </c>
    </row>
    <row r="2713" spans="1:10" x14ac:dyDescent="0.2">
      <c r="A2713" s="4" t="s">
        <v>223</v>
      </c>
      <c r="B2713" s="4" t="s">
        <v>3362</v>
      </c>
      <c r="C2713" s="4"/>
      <c r="D2713" s="5">
        <v>41818</v>
      </c>
      <c r="E2713" s="4"/>
      <c r="F2713" s="2" t="str">
        <f t="shared" si="90"/>
        <v>M</v>
      </c>
      <c r="G2713" s="6">
        <v>86</v>
      </c>
      <c r="I2713" s="29">
        <f t="shared" si="89"/>
        <v>41818</v>
      </c>
      <c r="J2713" s="30" t="s">
        <v>12</v>
      </c>
    </row>
    <row r="2714" spans="1:10" x14ac:dyDescent="0.2">
      <c r="A2714" s="4" t="s">
        <v>223</v>
      </c>
      <c r="B2714" s="4" t="s">
        <v>4365</v>
      </c>
      <c r="C2714" s="4"/>
      <c r="D2714" s="5">
        <v>42392</v>
      </c>
      <c r="E2714" s="4"/>
      <c r="F2714" s="2" t="str">
        <f t="shared" si="90"/>
        <v>M</v>
      </c>
      <c r="G2714" s="6">
        <v>71</v>
      </c>
      <c r="I2714" s="29">
        <f t="shared" si="89"/>
        <v>42392</v>
      </c>
      <c r="J2714" s="30" t="s">
        <v>12</v>
      </c>
    </row>
    <row r="2715" spans="1:10" x14ac:dyDescent="0.2">
      <c r="A2715" s="4" t="s">
        <v>223</v>
      </c>
      <c r="B2715" s="4" t="s">
        <v>3707</v>
      </c>
      <c r="C2715" s="4"/>
      <c r="D2715" s="5">
        <v>42035</v>
      </c>
      <c r="E2715" s="4"/>
      <c r="F2715" s="2" t="str">
        <f t="shared" si="90"/>
        <v>M</v>
      </c>
      <c r="G2715" s="6">
        <v>16</v>
      </c>
      <c r="I2715" s="29">
        <f t="shared" si="89"/>
        <v>42035</v>
      </c>
      <c r="J2715" s="30" t="s">
        <v>12</v>
      </c>
    </row>
    <row r="2716" spans="1:10" x14ac:dyDescent="0.2">
      <c r="A2716" s="4" t="s">
        <v>2348</v>
      </c>
      <c r="B2716" s="4" t="s">
        <v>296</v>
      </c>
      <c r="C2716" s="4"/>
      <c r="D2716" s="5">
        <v>41104</v>
      </c>
      <c r="E2716" s="4"/>
      <c r="F2716" s="2" t="str">
        <f t="shared" si="90"/>
        <v>M</v>
      </c>
      <c r="G2716" s="6">
        <v>96</v>
      </c>
      <c r="I2716" s="29">
        <f t="shared" ref="I2716:I2779" si="91">IF(D2716="","",D2716)</f>
        <v>41104</v>
      </c>
      <c r="J2716" s="30" t="s">
        <v>12</v>
      </c>
    </row>
    <row r="2717" spans="1:10" x14ac:dyDescent="0.2">
      <c r="A2717" s="4" t="s">
        <v>3714</v>
      </c>
      <c r="B2717" s="4" t="s">
        <v>3715</v>
      </c>
      <c r="C2717" s="4"/>
      <c r="D2717" s="5">
        <v>42035</v>
      </c>
      <c r="E2717" s="4"/>
      <c r="F2717" s="2" t="str">
        <f t="shared" si="90"/>
        <v>M</v>
      </c>
      <c r="G2717" s="6">
        <v>12</v>
      </c>
      <c r="I2717" s="29">
        <f t="shared" si="91"/>
        <v>42035</v>
      </c>
      <c r="J2717" s="30" t="s">
        <v>12</v>
      </c>
    </row>
    <row r="2718" spans="1:10" x14ac:dyDescent="0.2">
      <c r="A2718" s="4" t="s">
        <v>2459</v>
      </c>
      <c r="B2718" s="4" t="s">
        <v>121</v>
      </c>
      <c r="C2718" s="4"/>
      <c r="D2718" s="5">
        <v>41181</v>
      </c>
      <c r="E2718" s="4"/>
      <c r="F2718" s="2" t="str">
        <f t="shared" si="90"/>
        <v>M</v>
      </c>
      <c r="G2718" s="6">
        <v>117</v>
      </c>
      <c r="I2718" s="29">
        <f t="shared" si="91"/>
        <v>41181</v>
      </c>
      <c r="J2718" s="30" t="s">
        <v>12</v>
      </c>
    </row>
    <row r="2719" spans="1:10" x14ac:dyDescent="0.2">
      <c r="A2719" s="4" t="s">
        <v>2459</v>
      </c>
      <c r="B2719" s="4" t="s">
        <v>1478</v>
      </c>
      <c r="C2719" s="4" t="s">
        <v>2906</v>
      </c>
      <c r="D2719" s="5">
        <v>42973</v>
      </c>
      <c r="E2719" s="4"/>
      <c r="F2719" s="7" t="str">
        <f t="shared" si="90"/>
        <v>M</v>
      </c>
      <c r="G2719" s="6">
        <v>147</v>
      </c>
      <c r="I2719" s="29">
        <f t="shared" si="91"/>
        <v>42973</v>
      </c>
      <c r="J2719" s="30" t="s">
        <v>12</v>
      </c>
    </row>
    <row r="2720" spans="1:10" x14ac:dyDescent="0.2">
      <c r="A2720" s="4" t="s">
        <v>2459</v>
      </c>
      <c r="B2720" s="4" t="s">
        <v>4906</v>
      </c>
      <c r="C2720" s="4" t="s">
        <v>4907</v>
      </c>
      <c r="D2720" s="5">
        <v>42679</v>
      </c>
      <c r="E2720" s="4"/>
      <c r="F2720" s="7" t="str">
        <f t="shared" si="90"/>
        <v>M</v>
      </c>
      <c r="G2720" s="6">
        <v>7</v>
      </c>
      <c r="I2720" s="29">
        <f t="shared" si="91"/>
        <v>42679</v>
      </c>
      <c r="J2720" s="30" t="s">
        <v>12</v>
      </c>
    </row>
    <row r="2721" spans="1:10" x14ac:dyDescent="0.2">
      <c r="A2721" s="4" t="s">
        <v>3484</v>
      </c>
      <c r="B2721" s="4" t="s">
        <v>3485</v>
      </c>
      <c r="C2721" s="4"/>
      <c r="D2721" s="5">
        <v>41923</v>
      </c>
      <c r="E2721" s="4"/>
      <c r="F2721" s="2" t="str">
        <f t="shared" si="90"/>
        <v>M</v>
      </c>
      <c r="G2721" s="6">
        <v>47</v>
      </c>
      <c r="I2721" s="29">
        <f t="shared" si="91"/>
        <v>41923</v>
      </c>
      <c r="J2721" s="30" t="s">
        <v>12</v>
      </c>
    </row>
    <row r="2722" spans="1:10" x14ac:dyDescent="0.2">
      <c r="A2722" s="4" t="s">
        <v>3484</v>
      </c>
      <c r="B2722" s="4" t="s">
        <v>421</v>
      </c>
      <c r="C2722" s="4" t="s">
        <v>5307</v>
      </c>
      <c r="D2722" s="5">
        <v>42924</v>
      </c>
      <c r="E2722" s="4"/>
      <c r="F2722" s="7" t="str">
        <f t="shared" si="90"/>
        <v>M</v>
      </c>
      <c r="G2722" s="6">
        <v>143</v>
      </c>
      <c r="I2722" s="29">
        <f t="shared" si="91"/>
        <v>42924</v>
      </c>
      <c r="J2722" s="30" t="s">
        <v>12</v>
      </c>
    </row>
    <row r="2723" spans="1:10" x14ac:dyDescent="0.2">
      <c r="A2723" s="4" t="s">
        <v>1274</v>
      </c>
      <c r="B2723" s="4" t="s">
        <v>497</v>
      </c>
      <c r="C2723" s="4" t="s">
        <v>1275</v>
      </c>
      <c r="D2723" s="5">
        <v>40005</v>
      </c>
      <c r="E2723" s="4"/>
      <c r="F2723" s="2" t="str">
        <f t="shared" si="90"/>
        <v>M</v>
      </c>
      <c r="G2723" s="6">
        <v>94</v>
      </c>
      <c r="I2723" s="29">
        <f t="shared" si="91"/>
        <v>40005</v>
      </c>
      <c r="J2723" s="30" t="s">
        <v>12</v>
      </c>
    </row>
    <row r="2724" spans="1:10" x14ac:dyDescent="0.2">
      <c r="A2724" s="4" t="s">
        <v>2052</v>
      </c>
      <c r="B2724" s="4" t="s">
        <v>39</v>
      </c>
      <c r="C2724" s="4"/>
      <c r="D2724" s="5">
        <v>40635</v>
      </c>
      <c r="E2724" s="4"/>
      <c r="F2724" s="2" t="str">
        <f t="shared" si="90"/>
        <v>M</v>
      </c>
      <c r="G2724" s="6">
        <v>77</v>
      </c>
      <c r="I2724" s="29">
        <f t="shared" si="91"/>
        <v>40635</v>
      </c>
      <c r="J2724" s="30" t="s">
        <v>12</v>
      </c>
    </row>
    <row r="2725" spans="1:10" x14ac:dyDescent="0.2">
      <c r="A2725" s="4" t="s">
        <v>2235</v>
      </c>
      <c r="B2725" s="4" t="s">
        <v>2236</v>
      </c>
      <c r="C2725" s="4"/>
      <c r="D2725" s="5">
        <v>41034</v>
      </c>
      <c r="E2725" s="4"/>
      <c r="F2725" s="2" t="str">
        <f t="shared" si="90"/>
        <v>M</v>
      </c>
      <c r="G2725" s="6">
        <v>36</v>
      </c>
      <c r="I2725" s="29">
        <f t="shared" si="91"/>
        <v>41034</v>
      </c>
      <c r="J2725" s="30" t="s">
        <v>12</v>
      </c>
    </row>
    <row r="2726" spans="1:10" x14ac:dyDescent="0.2">
      <c r="A2726" s="4" t="s">
        <v>2235</v>
      </c>
      <c r="B2726" s="4" t="s">
        <v>5637</v>
      </c>
      <c r="C2726" s="4"/>
      <c r="D2726" s="5">
        <v>43169</v>
      </c>
      <c r="E2726" s="4"/>
      <c r="F2726" s="7" t="str">
        <f t="shared" si="90"/>
        <v>M</v>
      </c>
      <c r="G2726" s="6">
        <v>7</v>
      </c>
      <c r="I2726" s="29">
        <f t="shared" si="91"/>
        <v>43169</v>
      </c>
      <c r="J2726" s="30" t="s">
        <v>12</v>
      </c>
    </row>
    <row r="2727" spans="1:10" x14ac:dyDescent="0.2">
      <c r="A2727" s="4" t="s">
        <v>2866</v>
      </c>
      <c r="B2727" s="4" t="s">
        <v>3286</v>
      </c>
      <c r="C2727" s="4"/>
      <c r="D2727" s="5">
        <v>41769</v>
      </c>
      <c r="E2727" s="4"/>
      <c r="F2727" s="2" t="str">
        <f t="shared" si="90"/>
        <v>M</v>
      </c>
      <c r="G2727" s="6">
        <v>87</v>
      </c>
      <c r="I2727" s="29">
        <f t="shared" si="91"/>
        <v>41769</v>
      </c>
      <c r="J2727" s="30" t="s">
        <v>12</v>
      </c>
    </row>
    <row r="2728" spans="1:10" x14ac:dyDescent="0.2">
      <c r="A2728" s="4" t="s">
        <v>2866</v>
      </c>
      <c r="B2728" s="4" t="s">
        <v>185</v>
      </c>
      <c r="C2728" s="4"/>
      <c r="D2728" s="5">
        <v>41461</v>
      </c>
      <c r="E2728" s="4"/>
      <c r="F2728" s="2" t="str">
        <f t="shared" si="90"/>
        <v>M</v>
      </c>
      <c r="G2728" s="6">
        <v>54</v>
      </c>
      <c r="I2728" s="29">
        <f t="shared" si="91"/>
        <v>41461</v>
      </c>
      <c r="J2728" s="30"/>
    </row>
    <row r="2729" spans="1:10" x14ac:dyDescent="0.2">
      <c r="A2729" s="4" t="s">
        <v>2866</v>
      </c>
      <c r="B2729" s="8" t="s">
        <v>4870</v>
      </c>
      <c r="C2729" s="4" t="s">
        <v>4871</v>
      </c>
      <c r="D2729" s="5">
        <v>42658</v>
      </c>
      <c r="E2729" s="4"/>
      <c r="F2729" s="2" t="str">
        <f t="shared" si="90"/>
        <v>M</v>
      </c>
      <c r="G2729" s="6">
        <v>132</v>
      </c>
      <c r="I2729" s="29">
        <f t="shared" si="91"/>
        <v>42658</v>
      </c>
      <c r="J2729" s="30"/>
    </row>
    <row r="2730" spans="1:10" x14ac:dyDescent="0.2">
      <c r="A2730" s="4" t="s">
        <v>2866</v>
      </c>
      <c r="B2730" s="4" t="s">
        <v>5049</v>
      </c>
      <c r="C2730" s="4" t="s">
        <v>5050</v>
      </c>
      <c r="D2730" s="5">
        <v>42756</v>
      </c>
      <c r="E2730" s="4"/>
      <c r="F2730" s="7" t="str">
        <f t="shared" si="90"/>
        <v>M</v>
      </c>
      <c r="G2730" s="6">
        <v>136</v>
      </c>
      <c r="I2730" s="29">
        <f t="shared" si="91"/>
        <v>42756</v>
      </c>
      <c r="J2730" s="30" t="s">
        <v>12</v>
      </c>
    </row>
    <row r="2731" spans="1:10" x14ac:dyDescent="0.2">
      <c r="A2731" s="4" t="s">
        <v>1273</v>
      </c>
      <c r="B2731" s="4" t="s">
        <v>262</v>
      </c>
      <c r="C2731" s="4" t="s">
        <v>2351</v>
      </c>
      <c r="D2731" s="5">
        <v>41111</v>
      </c>
      <c r="E2731" s="4"/>
      <c r="F2731" s="2" t="str">
        <f t="shared" si="90"/>
        <v>M</v>
      </c>
      <c r="G2731" s="6">
        <v>30</v>
      </c>
      <c r="I2731" s="29">
        <f t="shared" si="91"/>
        <v>41111</v>
      </c>
      <c r="J2731" s="30" t="s">
        <v>12</v>
      </c>
    </row>
    <row r="2732" spans="1:10" x14ac:dyDescent="0.2">
      <c r="A2732" s="4" t="s">
        <v>808</v>
      </c>
      <c r="B2732" s="4" t="s">
        <v>585</v>
      </c>
      <c r="C2732" s="4" t="s">
        <v>809</v>
      </c>
      <c r="D2732" s="5">
        <v>39767</v>
      </c>
      <c r="E2732" s="4"/>
      <c r="F2732" s="2" t="str">
        <f t="shared" si="90"/>
        <v>M</v>
      </c>
      <c r="G2732" s="6">
        <v>67</v>
      </c>
      <c r="I2732" s="29">
        <f t="shared" si="91"/>
        <v>39767</v>
      </c>
      <c r="J2732" s="30" t="s">
        <v>12</v>
      </c>
    </row>
    <row r="2733" spans="1:10" x14ac:dyDescent="0.2">
      <c r="A2733" s="4" t="s">
        <v>1571</v>
      </c>
      <c r="B2733" s="4" t="s">
        <v>1572</v>
      </c>
      <c r="C2733" s="4"/>
      <c r="D2733" s="5">
        <v>40201</v>
      </c>
      <c r="E2733" s="4" t="s">
        <v>78</v>
      </c>
      <c r="F2733" s="2" t="str">
        <f t="shared" si="90"/>
        <v>M</v>
      </c>
      <c r="G2733" s="6">
        <v>81</v>
      </c>
      <c r="I2733" s="29">
        <f t="shared" si="91"/>
        <v>40201</v>
      </c>
      <c r="J2733" s="30" t="s">
        <v>12</v>
      </c>
    </row>
    <row r="2734" spans="1:10" x14ac:dyDescent="0.2">
      <c r="A2734" s="4" t="s">
        <v>1571</v>
      </c>
      <c r="B2734" s="4" t="s">
        <v>236</v>
      </c>
      <c r="C2734" s="4"/>
      <c r="D2734" s="5">
        <v>41468</v>
      </c>
      <c r="E2734" s="4"/>
      <c r="F2734" s="2" t="str">
        <f t="shared" si="90"/>
        <v>M</v>
      </c>
      <c r="G2734" s="6">
        <v>24</v>
      </c>
      <c r="I2734" s="29">
        <f t="shared" si="91"/>
        <v>41468</v>
      </c>
      <c r="J2734" s="30" t="s">
        <v>12</v>
      </c>
    </row>
    <row r="2735" spans="1:10" x14ac:dyDescent="0.2">
      <c r="A2735" s="4" t="s">
        <v>1571</v>
      </c>
      <c r="B2735" s="4" t="s">
        <v>3449</v>
      </c>
      <c r="C2735" s="4" t="s">
        <v>285</v>
      </c>
      <c r="D2735" s="5">
        <v>41895</v>
      </c>
      <c r="E2735" s="4"/>
      <c r="F2735" s="2" t="str">
        <f t="shared" si="90"/>
        <v>M</v>
      </c>
      <c r="G2735" s="6">
        <v>27</v>
      </c>
      <c r="I2735" s="29">
        <f t="shared" si="91"/>
        <v>41895</v>
      </c>
      <c r="J2735" s="30" t="s">
        <v>12</v>
      </c>
    </row>
    <row r="2736" spans="1:10" x14ac:dyDescent="0.2">
      <c r="A2736" s="4" t="s">
        <v>2075</v>
      </c>
      <c r="B2736" s="4" t="s">
        <v>2076</v>
      </c>
      <c r="C2736" s="4"/>
      <c r="D2736" s="5">
        <v>40922</v>
      </c>
      <c r="E2736" s="4"/>
      <c r="F2736" s="2" t="str">
        <f t="shared" si="90"/>
        <v>M</v>
      </c>
      <c r="G2736" s="6">
        <v>52</v>
      </c>
      <c r="I2736" s="29">
        <f t="shared" si="91"/>
        <v>40922</v>
      </c>
      <c r="J2736" s="30" t="s">
        <v>12</v>
      </c>
    </row>
    <row r="2737" spans="1:10" x14ac:dyDescent="0.2">
      <c r="A2737" s="4" t="s">
        <v>435</v>
      </c>
      <c r="B2737" s="4" t="s">
        <v>436</v>
      </c>
      <c r="C2737" s="4"/>
      <c r="D2737" s="5">
        <v>39536</v>
      </c>
      <c r="E2737" s="4"/>
      <c r="F2737" s="2" t="str">
        <f t="shared" si="90"/>
        <v>M</v>
      </c>
      <c r="G2737" s="6">
        <v>41</v>
      </c>
      <c r="I2737" s="29">
        <f t="shared" si="91"/>
        <v>39536</v>
      </c>
      <c r="J2737" s="30" t="s">
        <v>12</v>
      </c>
    </row>
    <row r="2738" spans="1:10" x14ac:dyDescent="0.2">
      <c r="A2738" s="4" t="s">
        <v>435</v>
      </c>
      <c r="B2738" s="4" t="s">
        <v>3471</v>
      </c>
      <c r="C2738" s="4"/>
      <c r="D2738" s="5">
        <v>43225</v>
      </c>
      <c r="E2738" s="4"/>
      <c r="F2738" s="7" t="str">
        <f t="shared" si="90"/>
        <v>M</v>
      </c>
      <c r="G2738" s="6">
        <v>158</v>
      </c>
      <c r="I2738" s="29">
        <f t="shared" si="91"/>
        <v>43225</v>
      </c>
      <c r="J2738" s="30" t="s">
        <v>12</v>
      </c>
    </row>
    <row r="2739" spans="1:10" x14ac:dyDescent="0.2">
      <c r="A2739" s="4" t="s">
        <v>435</v>
      </c>
      <c r="B2739" s="4" t="s">
        <v>1170</v>
      </c>
      <c r="C2739" s="4" t="s">
        <v>1050</v>
      </c>
      <c r="D2739" s="5">
        <v>40285</v>
      </c>
      <c r="E2739" s="4"/>
      <c r="F2739" s="2" t="str">
        <f t="shared" si="90"/>
        <v>M</v>
      </c>
      <c r="G2739" s="6">
        <v>98</v>
      </c>
      <c r="I2739" s="29">
        <f t="shared" si="91"/>
        <v>40285</v>
      </c>
      <c r="J2739" s="30" t="s">
        <v>12</v>
      </c>
    </row>
    <row r="2740" spans="1:10" x14ac:dyDescent="0.2">
      <c r="A2740" s="4" t="s">
        <v>435</v>
      </c>
      <c r="B2740" s="4" t="s">
        <v>880</v>
      </c>
      <c r="C2740" s="4" t="s">
        <v>4019</v>
      </c>
      <c r="D2740" s="5">
        <v>42203</v>
      </c>
      <c r="E2740" s="4"/>
      <c r="F2740" s="2" t="str">
        <f t="shared" si="90"/>
        <v>M</v>
      </c>
      <c r="G2740" s="6">
        <v>86</v>
      </c>
      <c r="H2740" s="31"/>
      <c r="I2740" s="29">
        <f t="shared" si="91"/>
        <v>42203</v>
      </c>
      <c r="J2740" s="30" t="s">
        <v>12</v>
      </c>
    </row>
    <row r="2741" spans="1:10" x14ac:dyDescent="0.2">
      <c r="A2741" s="4" t="s">
        <v>435</v>
      </c>
      <c r="B2741" s="4" t="s">
        <v>567</v>
      </c>
      <c r="C2741" s="4"/>
      <c r="D2741" s="5">
        <v>39606</v>
      </c>
      <c r="E2741" s="4"/>
      <c r="F2741" s="2" t="str">
        <f t="shared" si="90"/>
        <v>M</v>
      </c>
      <c r="G2741" s="6">
        <v>41</v>
      </c>
      <c r="I2741" s="29">
        <f t="shared" si="91"/>
        <v>39606</v>
      </c>
      <c r="J2741" s="30" t="s">
        <v>12</v>
      </c>
    </row>
    <row r="2742" spans="1:10" x14ac:dyDescent="0.2">
      <c r="A2742" s="4" t="s">
        <v>435</v>
      </c>
      <c r="B2742" s="4" t="s">
        <v>4407</v>
      </c>
      <c r="C2742" s="4"/>
      <c r="D2742" s="5">
        <v>42406</v>
      </c>
      <c r="E2742" s="4" t="s">
        <v>186</v>
      </c>
      <c r="F2742" s="2" t="str">
        <f t="shared" si="90"/>
        <v>M</v>
      </c>
      <c r="G2742" s="6">
        <v>106</v>
      </c>
      <c r="I2742" s="29">
        <f t="shared" si="91"/>
        <v>42406</v>
      </c>
      <c r="J2742" s="30" t="s">
        <v>12</v>
      </c>
    </row>
    <row r="2743" spans="1:10" x14ac:dyDescent="0.2">
      <c r="A2743" s="4" t="s">
        <v>435</v>
      </c>
      <c r="B2743" s="4" t="s">
        <v>54</v>
      </c>
      <c r="C2743" s="4" t="s">
        <v>757</v>
      </c>
      <c r="D2743" s="5">
        <v>40208</v>
      </c>
      <c r="E2743" s="4"/>
      <c r="F2743" s="2" t="str">
        <f t="shared" si="90"/>
        <v>M</v>
      </c>
      <c r="G2743" s="6">
        <v>108</v>
      </c>
      <c r="I2743" s="29">
        <f t="shared" si="91"/>
        <v>40208</v>
      </c>
      <c r="J2743" s="30" t="s">
        <v>12</v>
      </c>
    </row>
    <row r="2744" spans="1:10" x14ac:dyDescent="0.2">
      <c r="A2744" s="4" t="s">
        <v>3084</v>
      </c>
      <c r="B2744" s="4" t="s">
        <v>729</v>
      </c>
      <c r="C2744" s="4"/>
      <c r="D2744" s="5">
        <v>41622</v>
      </c>
      <c r="E2744" s="4"/>
      <c r="F2744" s="2" t="str">
        <f t="shared" si="90"/>
        <v>M</v>
      </c>
      <c r="G2744" s="6">
        <v>97</v>
      </c>
      <c r="I2744" s="29">
        <f t="shared" si="91"/>
        <v>41622</v>
      </c>
      <c r="J2744" s="30" t="s">
        <v>12</v>
      </c>
    </row>
    <row r="2745" spans="1:10" x14ac:dyDescent="0.2">
      <c r="A2745" s="4" t="s">
        <v>780</v>
      </c>
      <c r="B2745" s="4" t="s">
        <v>144</v>
      </c>
      <c r="C2745" s="4"/>
      <c r="D2745" s="5">
        <v>39746</v>
      </c>
      <c r="E2745" s="4"/>
      <c r="F2745" s="2" t="str">
        <f t="shared" si="90"/>
        <v>M</v>
      </c>
      <c r="G2745" s="6">
        <v>51</v>
      </c>
      <c r="I2745" s="29">
        <f t="shared" si="91"/>
        <v>39746</v>
      </c>
      <c r="J2745" s="30" t="s">
        <v>12</v>
      </c>
    </row>
    <row r="2746" spans="1:10" x14ac:dyDescent="0.2">
      <c r="A2746" s="4" t="s">
        <v>4864</v>
      </c>
      <c r="B2746" s="4" t="s">
        <v>1285</v>
      </c>
      <c r="C2746" s="4"/>
      <c r="D2746" s="5">
        <v>42651</v>
      </c>
      <c r="E2746" s="4"/>
      <c r="F2746" s="2" t="str">
        <f t="shared" si="90"/>
        <v>M</v>
      </c>
      <c r="G2746" s="6">
        <v>130</v>
      </c>
      <c r="I2746" s="29">
        <f t="shared" si="91"/>
        <v>42651</v>
      </c>
      <c r="J2746" s="30" t="s">
        <v>12</v>
      </c>
    </row>
    <row r="2747" spans="1:10" x14ac:dyDescent="0.2">
      <c r="A2747" s="4" t="s">
        <v>278</v>
      </c>
      <c r="B2747" s="4" t="s">
        <v>279</v>
      </c>
      <c r="C2747" s="4" t="s">
        <v>280</v>
      </c>
      <c r="D2747" s="5">
        <v>39487</v>
      </c>
      <c r="E2747" s="4"/>
      <c r="F2747" s="2" t="str">
        <f t="shared" si="90"/>
        <v>M</v>
      </c>
      <c r="G2747" s="6">
        <v>15</v>
      </c>
      <c r="I2747" s="29">
        <f t="shared" si="91"/>
        <v>39487</v>
      </c>
      <c r="J2747" s="30" t="s">
        <v>12</v>
      </c>
    </row>
    <row r="2748" spans="1:10" x14ac:dyDescent="0.2">
      <c r="A2748" s="4" t="s">
        <v>278</v>
      </c>
      <c r="B2748" s="4" t="s">
        <v>119</v>
      </c>
      <c r="C2748" s="4" t="s">
        <v>1985</v>
      </c>
      <c r="D2748" s="5">
        <v>40509</v>
      </c>
      <c r="E2748" s="4"/>
      <c r="F2748" s="2" t="str">
        <f t="shared" si="90"/>
        <v>M</v>
      </c>
      <c r="G2748" s="6">
        <v>62</v>
      </c>
      <c r="I2748" s="29">
        <f t="shared" si="91"/>
        <v>40509</v>
      </c>
      <c r="J2748" s="30" t="s">
        <v>12</v>
      </c>
    </row>
    <row r="2749" spans="1:10" x14ac:dyDescent="0.2">
      <c r="A2749" s="4" t="s">
        <v>278</v>
      </c>
      <c r="B2749" s="4" t="s">
        <v>119</v>
      </c>
      <c r="C2749" s="4" t="s">
        <v>70</v>
      </c>
      <c r="D2749" s="5">
        <v>41202</v>
      </c>
      <c r="E2749" s="4"/>
      <c r="F2749" s="2" t="str">
        <f t="shared" si="90"/>
        <v>M</v>
      </c>
      <c r="G2749" s="6">
        <v>79</v>
      </c>
      <c r="I2749" s="29">
        <f t="shared" si="91"/>
        <v>41202</v>
      </c>
      <c r="J2749" s="30" t="s">
        <v>12</v>
      </c>
    </row>
    <row r="2750" spans="1:10" x14ac:dyDescent="0.2">
      <c r="A2750" s="4" t="s">
        <v>5803</v>
      </c>
      <c r="B2750" s="4" t="s">
        <v>5804</v>
      </c>
      <c r="C2750" s="4" t="s">
        <v>569</v>
      </c>
      <c r="D2750" s="5">
        <v>43260</v>
      </c>
      <c r="E2750" s="4"/>
      <c r="F2750" s="7" t="str">
        <f t="shared" si="90"/>
        <v>M</v>
      </c>
      <c r="G2750" s="6">
        <v>161</v>
      </c>
      <c r="I2750" s="29">
        <f t="shared" si="91"/>
        <v>43260</v>
      </c>
      <c r="J2750" s="30" t="s">
        <v>12</v>
      </c>
    </row>
    <row r="2751" spans="1:10" x14ac:dyDescent="0.2">
      <c r="A2751" s="4" t="s">
        <v>1457</v>
      </c>
      <c r="B2751" s="4" t="s">
        <v>1667</v>
      </c>
      <c r="C2751" s="4"/>
      <c r="D2751" s="5">
        <v>42959</v>
      </c>
      <c r="E2751" s="4"/>
      <c r="F2751" s="7" t="str">
        <f t="shared" si="90"/>
        <v>M</v>
      </c>
      <c r="G2751" s="6">
        <v>145</v>
      </c>
      <c r="I2751" s="29">
        <f t="shared" si="91"/>
        <v>42959</v>
      </c>
      <c r="J2751" s="30" t="s">
        <v>12</v>
      </c>
    </row>
    <row r="2752" spans="1:10" x14ac:dyDescent="0.2">
      <c r="A2752" s="4" t="s">
        <v>4777</v>
      </c>
      <c r="B2752" s="4" t="s">
        <v>4689</v>
      </c>
      <c r="C2752" s="4"/>
      <c r="D2752" s="5">
        <v>42609</v>
      </c>
      <c r="E2752" s="4"/>
      <c r="F2752" s="2" t="str">
        <f t="shared" si="90"/>
        <v>M</v>
      </c>
      <c r="G2752" s="6">
        <v>128</v>
      </c>
      <c r="I2752" s="29">
        <f t="shared" si="91"/>
        <v>42609</v>
      </c>
      <c r="J2752" s="30" t="s">
        <v>12</v>
      </c>
    </row>
    <row r="2753" spans="1:10" x14ac:dyDescent="0.2">
      <c r="A2753" s="4" t="s">
        <v>1252</v>
      </c>
      <c r="B2753" s="4" t="s">
        <v>410</v>
      </c>
      <c r="C2753" s="4"/>
      <c r="D2753" s="5">
        <v>39991</v>
      </c>
      <c r="E2753" s="4"/>
      <c r="F2753" s="2" t="str">
        <f t="shared" si="90"/>
        <v>M</v>
      </c>
      <c r="G2753" s="6">
        <v>29</v>
      </c>
      <c r="I2753" s="29">
        <f t="shared" si="91"/>
        <v>39991</v>
      </c>
      <c r="J2753" s="30" t="s">
        <v>12</v>
      </c>
    </row>
    <row r="2754" spans="1:10" x14ac:dyDescent="0.2">
      <c r="A2754" s="4" t="s">
        <v>5609</v>
      </c>
      <c r="B2754" s="4" t="s">
        <v>5610</v>
      </c>
      <c r="C2754" s="4"/>
      <c r="D2754" s="5">
        <v>43155</v>
      </c>
      <c r="E2754" s="4"/>
      <c r="F2754" s="7" t="str">
        <f t="shared" ref="F2754:F2817" si="92">LEFT(A2754)</f>
        <v>M</v>
      </c>
      <c r="G2754" s="6">
        <v>154</v>
      </c>
      <c r="I2754" s="29">
        <f t="shared" si="91"/>
        <v>43155</v>
      </c>
      <c r="J2754" s="30" t="s">
        <v>12</v>
      </c>
    </row>
    <row r="2755" spans="1:10" x14ac:dyDescent="0.2">
      <c r="A2755" s="4" t="s">
        <v>5635</v>
      </c>
      <c r="B2755" s="4" t="s">
        <v>5636</v>
      </c>
      <c r="C2755" s="4"/>
      <c r="D2755" s="5">
        <v>43169</v>
      </c>
      <c r="E2755" s="4"/>
      <c r="F2755" s="7" t="str">
        <f t="shared" si="92"/>
        <v>M</v>
      </c>
      <c r="G2755" s="6">
        <v>2</v>
      </c>
      <c r="I2755" s="29">
        <f t="shared" si="91"/>
        <v>43169</v>
      </c>
      <c r="J2755" s="30" t="s">
        <v>12</v>
      </c>
    </row>
    <row r="2756" spans="1:10" x14ac:dyDescent="0.2">
      <c r="A2756" s="4" t="s">
        <v>5539</v>
      </c>
      <c r="B2756" s="4" t="s">
        <v>185</v>
      </c>
      <c r="C2756" s="4"/>
      <c r="D2756" s="5">
        <v>43113</v>
      </c>
      <c r="E2756" s="4"/>
      <c r="F2756" s="7" t="str">
        <f t="shared" si="92"/>
        <v>M</v>
      </c>
      <c r="G2756" s="6">
        <v>117</v>
      </c>
      <c r="I2756" s="29">
        <f t="shared" si="91"/>
        <v>43113</v>
      </c>
      <c r="J2756" s="30" t="s">
        <v>12</v>
      </c>
    </row>
    <row r="2757" spans="1:10" x14ac:dyDescent="0.2">
      <c r="A2757" s="4" t="s">
        <v>126</v>
      </c>
      <c r="B2757" s="4" t="s">
        <v>4225</v>
      </c>
      <c r="C2757" s="4"/>
      <c r="D2757" s="5">
        <v>42301</v>
      </c>
      <c r="E2757" s="4"/>
      <c r="F2757" s="2" t="str">
        <f t="shared" si="92"/>
        <v>M</v>
      </c>
      <c r="G2757" s="6">
        <v>18</v>
      </c>
      <c r="I2757" s="29">
        <f t="shared" si="91"/>
        <v>42301</v>
      </c>
      <c r="J2757" s="30" t="s">
        <v>12</v>
      </c>
    </row>
    <row r="2758" spans="1:10" x14ac:dyDescent="0.2">
      <c r="A2758" s="4" t="s">
        <v>2065</v>
      </c>
      <c r="B2758" s="4" t="s">
        <v>165</v>
      </c>
      <c r="C2758" s="4" t="s">
        <v>1811</v>
      </c>
      <c r="D2758" s="5">
        <v>40656</v>
      </c>
      <c r="E2758" s="4"/>
      <c r="F2758" s="2" t="str">
        <f t="shared" si="92"/>
        <v>M</v>
      </c>
      <c r="G2758" s="6">
        <v>109</v>
      </c>
      <c r="I2758" s="29">
        <f t="shared" si="91"/>
        <v>40656</v>
      </c>
      <c r="J2758" s="30" t="s">
        <v>12</v>
      </c>
    </row>
    <row r="2759" spans="1:10" x14ac:dyDescent="0.2">
      <c r="A2759" s="4" t="s">
        <v>333</v>
      </c>
      <c r="B2759" s="4" t="s">
        <v>188</v>
      </c>
      <c r="C2759" s="4" t="s">
        <v>334</v>
      </c>
      <c r="D2759" s="5">
        <v>39501</v>
      </c>
      <c r="E2759" s="4"/>
      <c r="F2759" s="2" t="str">
        <f t="shared" si="92"/>
        <v>M</v>
      </c>
      <c r="G2759" s="6">
        <v>94</v>
      </c>
      <c r="I2759" s="29">
        <f t="shared" si="91"/>
        <v>39501</v>
      </c>
      <c r="J2759" s="30" t="s">
        <v>12</v>
      </c>
    </row>
    <row r="2760" spans="1:10" x14ac:dyDescent="0.2">
      <c r="A2760" s="4" t="s">
        <v>3675</v>
      </c>
      <c r="B2760" s="4" t="s">
        <v>3676</v>
      </c>
      <c r="C2760" s="4"/>
      <c r="D2760" s="5">
        <v>42021</v>
      </c>
      <c r="E2760" s="4"/>
      <c r="F2760" s="2" t="str">
        <f t="shared" si="92"/>
        <v>M</v>
      </c>
      <c r="G2760" s="6">
        <v>10</v>
      </c>
      <c r="I2760" s="29">
        <f t="shared" si="91"/>
        <v>42021</v>
      </c>
      <c r="J2760" s="30" t="s">
        <v>12</v>
      </c>
    </row>
    <row r="2761" spans="1:10" x14ac:dyDescent="0.2">
      <c r="A2761" s="4" t="s">
        <v>638</v>
      </c>
      <c r="B2761" s="4" t="s">
        <v>119</v>
      </c>
      <c r="C2761" s="4" t="s">
        <v>639</v>
      </c>
      <c r="D2761" s="5">
        <v>39648</v>
      </c>
      <c r="E2761" s="4"/>
      <c r="F2761" s="2" t="str">
        <f t="shared" si="92"/>
        <v>M</v>
      </c>
      <c r="G2761" s="6">
        <v>91</v>
      </c>
      <c r="I2761" s="29">
        <f t="shared" si="91"/>
        <v>39648</v>
      </c>
      <c r="J2761" s="30" t="s">
        <v>12</v>
      </c>
    </row>
    <row r="2762" spans="1:10" x14ac:dyDescent="0.2">
      <c r="A2762" s="4" t="s">
        <v>2208</v>
      </c>
      <c r="B2762" s="4" t="s">
        <v>27</v>
      </c>
      <c r="C2762" s="4"/>
      <c r="D2762" s="5">
        <v>41020</v>
      </c>
      <c r="E2762" s="4" t="s">
        <v>186</v>
      </c>
      <c r="F2762" s="2" t="str">
        <f t="shared" si="92"/>
        <v>M</v>
      </c>
      <c r="G2762" s="6">
        <v>46</v>
      </c>
      <c r="I2762" s="29">
        <f t="shared" si="91"/>
        <v>41020</v>
      </c>
      <c r="J2762" s="30" t="s">
        <v>12</v>
      </c>
    </row>
    <row r="2763" spans="1:10" x14ac:dyDescent="0.2">
      <c r="A2763" s="4" t="s">
        <v>2208</v>
      </c>
      <c r="B2763" s="4" t="s">
        <v>125</v>
      </c>
      <c r="C2763" s="4" t="s">
        <v>4030</v>
      </c>
      <c r="D2763" s="5">
        <v>42777</v>
      </c>
      <c r="E2763" s="4"/>
      <c r="F2763" s="7" t="str">
        <f t="shared" si="92"/>
        <v>M</v>
      </c>
      <c r="G2763" s="6">
        <v>136</v>
      </c>
      <c r="I2763" s="29">
        <f t="shared" si="91"/>
        <v>42777</v>
      </c>
      <c r="J2763" s="30" t="s">
        <v>12</v>
      </c>
    </row>
    <row r="2764" spans="1:10" x14ac:dyDescent="0.2">
      <c r="A2764" s="4" t="s">
        <v>3905</v>
      </c>
      <c r="B2764" s="4" t="s">
        <v>3906</v>
      </c>
      <c r="C2764" s="4" t="s">
        <v>3907</v>
      </c>
      <c r="D2764" s="5">
        <v>42133</v>
      </c>
      <c r="E2764" s="4"/>
      <c r="F2764" s="2" t="str">
        <f t="shared" si="92"/>
        <v>M</v>
      </c>
      <c r="G2764" s="6">
        <v>65</v>
      </c>
      <c r="I2764" s="29">
        <f t="shared" si="91"/>
        <v>42133</v>
      </c>
      <c r="J2764" s="30" t="s">
        <v>12</v>
      </c>
    </row>
    <row r="2765" spans="1:10" x14ac:dyDescent="0.2">
      <c r="A2765" s="4" t="s">
        <v>3905</v>
      </c>
      <c r="B2765" s="4" t="s">
        <v>4738</v>
      </c>
      <c r="C2765" s="4"/>
      <c r="D2765" s="5">
        <v>42595</v>
      </c>
      <c r="E2765" s="4"/>
      <c r="F2765" s="2" t="str">
        <f t="shared" si="92"/>
        <v>M</v>
      </c>
      <c r="G2765" s="6">
        <v>120</v>
      </c>
      <c r="I2765" s="29">
        <f t="shared" si="91"/>
        <v>42595</v>
      </c>
      <c r="J2765" s="30" t="s">
        <v>12</v>
      </c>
    </row>
    <row r="2766" spans="1:10" x14ac:dyDescent="0.2">
      <c r="A2766" s="4" t="s">
        <v>3905</v>
      </c>
      <c r="B2766" s="4" t="s">
        <v>4276</v>
      </c>
      <c r="C2766" s="4" t="s">
        <v>4277</v>
      </c>
      <c r="D2766" s="5">
        <v>42322</v>
      </c>
      <c r="E2766" s="4"/>
      <c r="F2766" s="2" t="str">
        <f t="shared" si="92"/>
        <v>M</v>
      </c>
      <c r="G2766" s="6">
        <v>20</v>
      </c>
      <c r="I2766" s="29">
        <f t="shared" si="91"/>
        <v>42322</v>
      </c>
      <c r="J2766" s="30" t="s">
        <v>12</v>
      </c>
    </row>
    <row r="2767" spans="1:10" x14ac:dyDescent="0.2">
      <c r="A2767" s="4" t="s">
        <v>1459</v>
      </c>
      <c r="B2767" s="4" t="s">
        <v>267</v>
      </c>
      <c r="C2767" s="4"/>
      <c r="D2767" s="5">
        <v>40138</v>
      </c>
      <c r="E2767" s="4" t="s">
        <v>78</v>
      </c>
      <c r="F2767" s="2" t="str">
        <f t="shared" si="92"/>
        <v>M</v>
      </c>
      <c r="G2767" s="6">
        <v>63</v>
      </c>
      <c r="H2767" s="21"/>
      <c r="I2767" s="29">
        <f t="shared" si="91"/>
        <v>40138</v>
      </c>
      <c r="J2767" s="30" t="s">
        <v>12</v>
      </c>
    </row>
    <row r="2768" spans="1:10" x14ac:dyDescent="0.2">
      <c r="A2768" s="4" t="s">
        <v>1459</v>
      </c>
      <c r="B2768" s="4" t="s">
        <v>5636</v>
      </c>
      <c r="C2768" s="4"/>
      <c r="D2768" s="5">
        <v>43176</v>
      </c>
      <c r="E2768" s="4"/>
      <c r="F2768" s="7" t="str">
        <f t="shared" si="92"/>
        <v>M</v>
      </c>
      <c r="G2768" s="6">
        <v>4</v>
      </c>
      <c r="I2768" s="29">
        <f t="shared" si="91"/>
        <v>43176</v>
      </c>
      <c r="J2768" s="30" t="s">
        <v>12</v>
      </c>
    </row>
    <row r="2769" spans="1:10" x14ac:dyDescent="0.2">
      <c r="A2769" s="4" t="s">
        <v>1459</v>
      </c>
      <c r="B2769" s="4" t="s">
        <v>497</v>
      </c>
      <c r="C2769" s="4" t="s">
        <v>5358</v>
      </c>
      <c r="D2769" s="5">
        <v>42973</v>
      </c>
      <c r="E2769" s="4"/>
      <c r="F2769" s="7" t="str">
        <f t="shared" si="92"/>
        <v>M</v>
      </c>
      <c r="G2769" s="6">
        <v>146</v>
      </c>
      <c r="I2769" s="29">
        <f t="shared" si="91"/>
        <v>42973</v>
      </c>
      <c r="J2769" s="30" t="s">
        <v>12</v>
      </c>
    </row>
    <row r="2770" spans="1:10" x14ac:dyDescent="0.2">
      <c r="A2770" s="4" t="s">
        <v>5377</v>
      </c>
      <c r="B2770" s="4" t="s">
        <v>519</v>
      </c>
      <c r="C2770" s="4" t="s">
        <v>5389</v>
      </c>
      <c r="D2770" s="5">
        <v>43008</v>
      </c>
      <c r="E2770" s="4"/>
      <c r="F2770" s="7" t="str">
        <f t="shared" si="92"/>
        <v>M</v>
      </c>
      <c r="G2770" s="6">
        <v>150</v>
      </c>
      <c r="I2770" s="29">
        <f t="shared" si="91"/>
        <v>43008</v>
      </c>
      <c r="J2770" s="30" t="s">
        <v>12</v>
      </c>
    </row>
    <row r="2771" spans="1:10" x14ac:dyDescent="0.2">
      <c r="A2771" s="4" t="s">
        <v>5377</v>
      </c>
      <c r="B2771" s="4" t="s">
        <v>519</v>
      </c>
      <c r="C2771" s="4"/>
      <c r="D2771" s="5">
        <v>43001</v>
      </c>
      <c r="E2771" s="4"/>
      <c r="F2771" s="7" t="str">
        <f t="shared" si="92"/>
        <v>M</v>
      </c>
      <c r="G2771" s="6">
        <v>1</v>
      </c>
      <c r="I2771" s="29">
        <f t="shared" si="91"/>
        <v>43001</v>
      </c>
      <c r="J2771" s="30" t="s">
        <v>12</v>
      </c>
    </row>
    <row r="2772" spans="1:10" x14ac:dyDescent="0.2">
      <c r="A2772" s="4" t="s">
        <v>5346</v>
      </c>
      <c r="B2772" s="4" t="s">
        <v>366</v>
      </c>
      <c r="C2772" s="4"/>
      <c r="D2772" s="5">
        <v>42966</v>
      </c>
      <c r="E2772" s="4"/>
      <c r="F2772" s="7" t="str">
        <f t="shared" si="92"/>
        <v>M</v>
      </c>
      <c r="G2772" s="6">
        <v>92</v>
      </c>
      <c r="I2772" s="29">
        <f t="shared" si="91"/>
        <v>42966</v>
      </c>
      <c r="J2772" s="30" t="s">
        <v>12</v>
      </c>
    </row>
    <row r="2773" spans="1:10" x14ac:dyDescent="0.2">
      <c r="A2773" s="4" t="s">
        <v>1606</v>
      </c>
      <c r="B2773" s="4" t="s">
        <v>1389</v>
      </c>
      <c r="C2773" s="4"/>
      <c r="D2773" s="5">
        <v>40222</v>
      </c>
      <c r="E2773" s="4"/>
      <c r="F2773" s="2" t="str">
        <f t="shared" si="92"/>
        <v>M</v>
      </c>
      <c r="G2773" s="6">
        <v>108</v>
      </c>
      <c r="I2773" s="29">
        <f t="shared" si="91"/>
        <v>40222</v>
      </c>
      <c r="J2773" s="30" t="s">
        <v>12</v>
      </c>
    </row>
    <row r="2774" spans="1:10" x14ac:dyDescent="0.2">
      <c r="A2774" s="4" t="s">
        <v>1606</v>
      </c>
      <c r="B2774" s="4" t="s">
        <v>1814</v>
      </c>
      <c r="C2774" s="4"/>
      <c r="D2774" s="5">
        <v>40383</v>
      </c>
      <c r="E2774" s="4"/>
      <c r="F2774" s="2" t="str">
        <f t="shared" si="92"/>
        <v>M</v>
      </c>
      <c r="G2774" s="6">
        <v>98</v>
      </c>
      <c r="I2774" s="29">
        <f t="shared" si="91"/>
        <v>40383</v>
      </c>
      <c r="J2774" s="30" t="s">
        <v>12</v>
      </c>
    </row>
    <row r="2775" spans="1:10" x14ac:dyDescent="0.2">
      <c r="A2775" s="4" t="s">
        <v>1606</v>
      </c>
      <c r="B2775" s="4" t="s">
        <v>4050</v>
      </c>
      <c r="C2775" s="4" t="s">
        <v>2794</v>
      </c>
      <c r="D2775" s="5">
        <v>42224</v>
      </c>
      <c r="E2775" s="4"/>
      <c r="F2775" s="2" t="str">
        <f t="shared" si="92"/>
        <v>M</v>
      </c>
      <c r="G2775" s="6">
        <v>4</v>
      </c>
      <c r="I2775" s="29">
        <f t="shared" si="91"/>
        <v>42224</v>
      </c>
      <c r="J2775" s="30" t="s">
        <v>12</v>
      </c>
    </row>
    <row r="2776" spans="1:10" x14ac:dyDescent="0.2">
      <c r="A2776" s="4" t="s">
        <v>2846</v>
      </c>
      <c r="B2776" s="4" t="s">
        <v>54</v>
      </c>
      <c r="C2776" s="4" t="s">
        <v>828</v>
      </c>
      <c r="D2776" s="5">
        <v>41454</v>
      </c>
      <c r="E2776" s="4"/>
      <c r="F2776" s="2" t="str">
        <f t="shared" si="92"/>
        <v>M</v>
      </c>
      <c r="G2776" s="6">
        <v>34</v>
      </c>
      <c r="I2776" s="29">
        <f t="shared" si="91"/>
        <v>41454</v>
      </c>
      <c r="J2776" s="30" t="s">
        <v>12</v>
      </c>
    </row>
    <row r="2777" spans="1:10" x14ac:dyDescent="0.2">
      <c r="A2777" s="4" t="s">
        <v>5379</v>
      </c>
      <c r="B2777" s="4" t="s">
        <v>5380</v>
      </c>
      <c r="C2777" s="4"/>
      <c r="D2777" s="5">
        <v>43001</v>
      </c>
      <c r="E2777" s="4"/>
      <c r="F2777" s="7" t="str">
        <f t="shared" si="92"/>
        <v>M</v>
      </c>
      <c r="G2777" s="6">
        <v>148</v>
      </c>
      <c r="I2777" s="29">
        <f t="shared" si="91"/>
        <v>43001</v>
      </c>
      <c r="J2777" s="30" t="s">
        <v>12</v>
      </c>
    </row>
    <row r="2778" spans="1:10" x14ac:dyDescent="0.2">
      <c r="A2778" s="4" t="s">
        <v>2973</v>
      </c>
      <c r="B2778" s="4" t="s">
        <v>2974</v>
      </c>
      <c r="C2778" s="4"/>
      <c r="D2778" s="5">
        <v>41545</v>
      </c>
      <c r="E2778" s="4"/>
      <c r="F2778" s="2" t="str">
        <f t="shared" si="92"/>
        <v>M</v>
      </c>
      <c r="G2778" s="6">
        <v>63</v>
      </c>
      <c r="I2778" s="29">
        <f t="shared" si="91"/>
        <v>41545</v>
      </c>
      <c r="J2778" s="30" t="s">
        <v>12</v>
      </c>
    </row>
    <row r="2779" spans="1:10" x14ac:dyDescent="0.2">
      <c r="A2779" s="8" t="s">
        <v>1755</v>
      </c>
      <c r="B2779" s="4" t="s">
        <v>4519</v>
      </c>
      <c r="C2779" s="4"/>
      <c r="D2779" s="5">
        <v>42476</v>
      </c>
      <c r="E2779" s="8"/>
      <c r="F2779" s="2" t="str">
        <f t="shared" si="92"/>
        <v>M</v>
      </c>
      <c r="G2779" s="9">
        <v>116</v>
      </c>
      <c r="I2779" s="29">
        <f t="shared" si="91"/>
        <v>42476</v>
      </c>
      <c r="J2779" s="30" t="s">
        <v>12</v>
      </c>
    </row>
    <row r="2780" spans="1:10" x14ac:dyDescent="0.2">
      <c r="A2780" s="4" t="s">
        <v>1755</v>
      </c>
      <c r="B2780" s="4" t="s">
        <v>4260</v>
      </c>
      <c r="C2780" s="4" t="s">
        <v>61</v>
      </c>
      <c r="D2780" s="5">
        <v>42315</v>
      </c>
      <c r="E2780" s="4"/>
      <c r="F2780" s="2" t="str">
        <f t="shared" si="92"/>
        <v>M</v>
      </c>
      <c r="G2780" s="6">
        <v>24</v>
      </c>
      <c r="I2780" s="29">
        <f t="shared" ref="I2780:I2843" si="93">IF(D2780="","",D2780)</f>
        <v>42315</v>
      </c>
      <c r="J2780" s="30" t="s">
        <v>12</v>
      </c>
    </row>
    <row r="2781" spans="1:10" x14ac:dyDescent="0.2">
      <c r="A2781" s="4" t="s">
        <v>2677</v>
      </c>
      <c r="B2781" s="4" t="s">
        <v>2678</v>
      </c>
      <c r="C2781" s="4"/>
      <c r="D2781" s="5">
        <v>41328</v>
      </c>
      <c r="E2781" s="4"/>
      <c r="F2781" s="2" t="str">
        <f t="shared" si="92"/>
        <v>M</v>
      </c>
      <c r="G2781" s="6">
        <v>70</v>
      </c>
      <c r="I2781" s="29">
        <f t="shared" si="93"/>
        <v>41328</v>
      </c>
      <c r="J2781" s="30" t="s">
        <v>12</v>
      </c>
    </row>
    <row r="2782" spans="1:10" x14ac:dyDescent="0.2">
      <c r="A2782" s="4" t="s">
        <v>1619</v>
      </c>
      <c r="B2782" s="4" t="s">
        <v>466</v>
      </c>
      <c r="C2782" s="4"/>
      <c r="D2782" s="5">
        <v>40229</v>
      </c>
      <c r="E2782" s="4"/>
      <c r="F2782" s="2" t="str">
        <f t="shared" si="92"/>
        <v>M</v>
      </c>
      <c r="G2782" s="6">
        <v>76</v>
      </c>
      <c r="I2782" s="29">
        <f t="shared" si="93"/>
        <v>40229</v>
      </c>
      <c r="J2782" s="30" t="s">
        <v>12</v>
      </c>
    </row>
    <row r="2783" spans="1:10" x14ac:dyDescent="0.2">
      <c r="A2783" s="4" t="s">
        <v>2754</v>
      </c>
      <c r="B2783" s="4" t="s">
        <v>82</v>
      </c>
      <c r="C2783" s="4"/>
      <c r="D2783" s="5">
        <v>41384</v>
      </c>
      <c r="E2783" s="4"/>
      <c r="F2783" s="2" t="str">
        <f t="shared" si="92"/>
        <v>M</v>
      </c>
      <c r="G2783" s="6">
        <v>42</v>
      </c>
      <c r="I2783" s="29">
        <f t="shared" si="93"/>
        <v>41384</v>
      </c>
      <c r="J2783" s="30" t="s">
        <v>12</v>
      </c>
    </row>
    <row r="2784" spans="1:10" x14ac:dyDescent="0.2">
      <c r="A2784" s="4" t="s">
        <v>1414</v>
      </c>
      <c r="B2784" s="4" t="s">
        <v>80</v>
      </c>
      <c r="C2784" s="4"/>
      <c r="D2784" s="5">
        <v>43204</v>
      </c>
      <c r="E2784" s="4"/>
      <c r="F2784" s="7" t="str">
        <f t="shared" si="92"/>
        <v>M</v>
      </c>
      <c r="G2784" s="6">
        <v>157</v>
      </c>
      <c r="I2784" s="29">
        <f t="shared" si="93"/>
        <v>43204</v>
      </c>
      <c r="J2784" s="30"/>
    </row>
    <row r="2785" spans="1:10" x14ac:dyDescent="0.2">
      <c r="A2785" s="4" t="s">
        <v>1414</v>
      </c>
      <c r="B2785" s="4" t="s">
        <v>1415</v>
      </c>
      <c r="C2785" s="4" t="s">
        <v>1416</v>
      </c>
      <c r="D2785" s="5">
        <v>40103</v>
      </c>
      <c r="E2785" s="4"/>
      <c r="F2785" s="2" t="str">
        <f t="shared" si="92"/>
        <v>M</v>
      </c>
      <c r="G2785" s="6">
        <v>47</v>
      </c>
      <c r="I2785" s="29">
        <f t="shared" si="93"/>
        <v>40103</v>
      </c>
      <c r="J2785" s="30" t="s">
        <v>12</v>
      </c>
    </row>
    <row r="2786" spans="1:10" x14ac:dyDescent="0.2">
      <c r="A2786" s="4" t="s">
        <v>2550</v>
      </c>
      <c r="B2786" s="4" t="s">
        <v>729</v>
      </c>
      <c r="C2786" s="4"/>
      <c r="D2786" s="5">
        <v>41244</v>
      </c>
      <c r="E2786" s="4"/>
      <c r="F2786" s="2" t="str">
        <f t="shared" si="92"/>
        <v>M</v>
      </c>
      <c r="G2786" s="6">
        <v>50</v>
      </c>
      <c r="I2786" s="29">
        <f t="shared" si="93"/>
        <v>41244</v>
      </c>
      <c r="J2786" s="30" t="s">
        <v>12</v>
      </c>
    </row>
    <row r="2787" spans="1:10" x14ac:dyDescent="0.2">
      <c r="A2787" s="4" t="s">
        <v>2469</v>
      </c>
      <c r="B2787" s="4" t="s">
        <v>262</v>
      </c>
      <c r="C2787" s="4" t="s">
        <v>384</v>
      </c>
      <c r="D2787" s="5">
        <v>41188</v>
      </c>
      <c r="E2787" s="4"/>
      <c r="F2787" s="2" t="str">
        <f t="shared" si="92"/>
        <v>M</v>
      </c>
      <c r="G2787" s="6">
        <v>91</v>
      </c>
      <c r="I2787" s="29">
        <f t="shared" si="93"/>
        <v>41188</v>
      </c>
      <c r="J2787" s="30" t="s">
        <v>12</v>
      </c>
    </row>
    <row r="2788" spans="1:10" x14ac:dyDescent="0.2">
      <c r="A2788" s="4" t="s">
        <v>151</v>
      </c>
      <c r="B2788" s="4" t="s">
        <v>193</v>
      </c>
      <c r="C2788" s="4"/>
      <c r="D2788" s="5">
        <v>41370</v>
      </c>
      <c r="E2788" s="4"/>
      <c r="F2788" s="2" t="str">
        <f t="shared" si="92"/>
        <v>M</v>
      </c>
      <c r="G2788" s="6">
        <v>59</v>
      </c>
      <c r="I2788" s="29">
        <f t="shared" si="93"/>
        <v>41370</v>
      </c>
      <c r="J2788" s="30" t="s">
        <v>12</v>
      </c>
    </row>
    <row r="2789" spans="1:10" x14ac:dyDescent="0.2">
      <c r="A2789" s="4" t="s">
        <v>151</v>
      </c>
      <c r="B2789" s="4" t="s">
        <v>152</v>
      </c>
      <c r="C2789" s="4" t="s">
        <v>153</v>
      </c>
      <c r="D2789" s="5">
        <v>39438</v>
      </c>
      <c r="E2789" s="4"/>
      <c r="F2789" s="2" t="str">
        <f t="shared" si="92"/>
        <v>M</v>
      </c>
      <c r="G2789" s="6">
        <v>92</v>
      </c>
      <c r="I2789" s="29">
        <f t="shared" si="93"/>
        <v>39438</v>
      </c>
      <c r="J2789" s="30" t="s">
        <v>12</v>
      </c>
    </row>
    <row r="2790" spans="1:10" x14ac:dyDescent="0.2">
      <c r="A2790" s="4" t="s">
        <v>1780</v>
      </c>
      <c r="B2790" s="4" t="s">
        <v>185</v>
      </c>
      <c r="C2790" s="4"/>
      <c r="D2790" s="5">
        <v>40355</v>
      </c>
      <c r="E2790" s="4"/>
      <c r="F2790" s="2" t="str">
        <f t="shared" si="92"/>
        <v>M</v>
      </c>
      <c r="G2790" s="6">
        <v>56</v>
      </c>
      <c r="I2790" s="29">
        <f t="shared" si="93"/>
        <v>40355</v>
      </c>
      <c r="J2790" s="30" t="s">
        <v>12</v>
      </c>
    </row>
    <row r="2791" spans="1:10" x14ac:dyDescent="0.2">
      <c r="A2791" s="4" t="s">
        <v>1342</v>
      </c>
      <c r="B2791" s="4" t="s">
        <v>963</v>
      </c>
      <c r="C2791" s="4"/>
      <c r="D2791" s="5">
        <v>40047</v>
      </c>
      <c r="E2791" s="4"/>
      <c r="F2791" s="2" t="str">
        <f t="shared" si="92"/>
        <v>M</v>
      </c>
      <c r="G2791" s="6">
        <v>84</v>
      </c>
      <c r="I2791" s="29">
        <f t="shared" si="93"/>
        <v>40047</v>
      </c>
      <c r="J2791" s="30" t="s">
        <v>12</v>
      </c>
    </row>
    <row r="2792" spans="1:10" x14ac:dyDescent="0.2">
      <c r="A2792" s="4" t="s">
        <v>4717</v>
      </c>
      <c r="B2792" s="4" t="s">
        <v>4718</v>
      </c>
      <c r="C2792" s="4" t="s">
        <v>4719</v>
      </c>
      <c r="D2792" s="5">
        <v>42581</v>
      </c>
      <c r="E2792" s="4"/>
      <c r="F2792" s="2" t="str">
        <f t="shared" si="92"/>
        <v>M</v>
      </c>
      <c r="G2792" s="6">
        <v>105</v>
      </c>
      <c r="I2792" s="29">
        <f t="shared" si="93"/>
        <v>42581</v>
      </c>
      <c r="J2792" s="30" t="s">
        <v>12</v>
      </c>
    </row>
    <row r="2793" spans="1:10" x14ac:dyDescent="0.2">
      <c r="A2793" s="4" t="s">
        <v>2154</v>
      </c>
      <c r="B2793" s="4" t="s">
        <v>2155</v>
      </c>
      <c r="C2793" s="4" t="s">
        <v>2156</v>
      </c>
      <c r="D2793" s="5">
        <v>40978</v>
      </c>
      <c r="E2793" s="4"/>
      <c r="F2793" s="2" t="str">
        <f t="shared" si="92"/>
        <v>M</v>
      </c>
      <c r="G2793" s="6">
        <v>54</v>
      </c>
      <c r="I2793" s="29">
        <f t="shared" si="93"/>
        <v>40978</v>
      </c>
      <c r="J2793" s="30" t="s">
        <v>12</v>
      </c>
    </row>
    <row r="2794" spans="1:10" x14ac:dyDescent="0.2">
      <c r="A2794" s="4" t="s">
        <v>1315</v>
      </c>
      <c r="B2794" s="4" t="s">
        <v>11</v>
      </c>
      <c r="C2794" s="4"/>
      <c r="D2794" s="5">
        <v>40033</v>
      </c>
      <c r="E2794" s="4"/>
      <c r="F2794" s="2" t="str">
        <f t="shared" si="92"/>
        <v>M</v>
      </c>
      <c r="G2794" s="6">
        <v>69</v>
      </c>
      <c r="I2794" s="29">
        <f t="shared" si="93"/>
        <v>40033</v>
      </c>
      <c r="J2794" s="30" t="s">
        <v>12</v>
      </c>
    </row>
    <row r="2795" spans="1:10" x14ac:dyDescent="0.2">
      <c r="A2795" s="4" t="s">
        <v>2373</v>
      </c>
      <c r="B2795" s="4" t="s">
        <v>427</v>
      </c>
      <c r="C2795" s="4"/>
      <c r="D2795" s="5">
        <v>41125</v>
      </c>
      <c r="E2795" s="4"/>
      <c r="F2795" s="2" t="str">
        <f t="shared" si="92"/>
        <v>M</v>
      </c>
      <c r="G2795" s="6">
        <v>41</v>
      </c>
      <c r="I2795" s="29">
        <f t="shared" si="93"/>
        <v>41125</v>
      </c>
      <c r="J2795" s="30" t="s">
        <v>12</v>
      </c>
    </row>
    <row r="2796" spans="1:10" x14ac:dyDescent="0.2">
      <c r="A2796" s="4" t="s">
        <v>2058</v>
      </c>
      <c r="B2796" s="4" t="s">
        <v>262</v>
      </c>
      <c r="C2796" s="4"/>
      <c r="D2796" s="5">
        <v>40649</v>
      </c>
      <c r="E2796" s="4"/>
      <c r="F2796" s="2" t="str">
        <f t="shared" si="92"/>
        <v>M</v>
      </c>
      <c r="G2796" s="6">
        <v>76</v>
      </c>
      <c r="I2796" s="29">
        <f t="shared" si="93"/>
        <v>40649</v>
      </c>
      <c r="J2796" s="30" t="s">
        <v>12</v>
      </c>
    </row>
    <row r="2797" spans="1:10" x14ac:dyDescent="0.2">
      <c r="A2797" s="4" t="s">
        <v>4559</v>
      </c>
      <c r="B2797" s="4" t="s">
        <v>4560</v>
      </c>
      <c r="C2797" s="4"/>
      <c r="D2797" s="10">
        <v>42497</v>
      </c>
      <c r="E2797" s="4"/>
      <c r="F2797" s="2" t="str">
        <f t="shared" si="92"/>
        <v>M</v>
      </c>
      <c r="G2797" s="6">
        <v>19</v>
      </c>
      <c r="I2797" s="29">
        <f t="shared" si="93"/>
        <v>42497</v>
      </c>
      <c r="J2797" s="30" t="s">
        <v>12</v>
      </c>
    </row>
    <row r="2798" spans="1:10" x14ac:dyDescent="0.2">
      <c r="A2798" s="4" t="s">
        <v>2188</v>
      </c>
      <c r="B2798" s="4" t="s">
        <v>68</v>
      </c>
      <c r="C2798" s="4" t="s">
        <v>775</v>
      </c>
      <c r="D2798" s="5">
        <v>41006</v>
      </c>
      <c r="E2798" s="4"/>
      <c r="F2798" s="2" t="str">
        <f t="shared" si="92"/>
        <v>M</v>
      </c>
      <c r="G2798" s="6">
        <v>38</v>
      </c>
      <c r="I2798" s="29">
        <f t="shared" si="93"/>
        <v>41006</v>
      </c>
      <c r="J2798" s="30" t="s">
        <v>12</v>
      </c>
    </row>
    <row r="2799" spans="1:10" x14ac:dyDescent="0.2">
      <c r="A2799" s="4" t="s">
        <v>758</v>
      </c>
      <c r="B2799" s="4" t="s">
        <v>1111</v>
      </c>
      <c r="C2799" s="4"/>
      <c r="D2799" s="5">
        <v>39921</v>
      </c>
      <c r="E2799" s="4"/>
      <c r="F2799" s="2" t="str">
        <f t="shared" si="92"/>
        <v>M</v>
      </c>
      <c r="G2799" s="6">
        <v>11</v>
      </c>
      <c r="I2799" s="29">
        <f t="shared" si="93"/>
        <v>39921</v>
      </c>
      <c r="J2799" s="30" t="s">
        <v>12</v>
      </c>
    </row>
    <row r="2800" spans="1:10" x14ac:dyDescent="0.2">
      <c r="A2800" s="4" t="s">
        <v>758</v>
      </c>
      <c r="B2800" s="4" t="s">
        <v>961</v>
      </c>
      <c r="C2800" s="4"/>
      <c r="D2800" s="5">
        <v>39872</v>
      </c>
      <c r="E2800" s="4"/>
      <c r="F2800" s="2" t="str">
        <f t="shared" si="92"/>
        <v>M</v>
      </c>
      <c r="G2800" s="6">
        <v>13</v>
      </c>
      <c r="I2800" s="29">
        <f t="shared" si="93"/>
        <v>39872</v>
      </c>
      <c r="J2800" s="30" t="s">
        <v>12</v>
      </c>
    </row>
    <row r="2801" spans="1:10" x14ac:dyDescent="0.2">
      <c r="A2801" s="4" t="s">
        <v>758</v>
      </c>
      <c r="B2801" s="4" t="s">
        <v>759</v>
      </c>
      <c r="C2801" s="4"/>
      <c r="D2801" s="5">
        <v>39739</v>
      </c>
      <c r="E2801" s="4"/>
      <c r="F2801" s="2" t="str">
        <f t="shared" si="92"/>
        <v>M</v>
      </c>
      <c r="G2801" s="6">
        <v>45</v>
      </c>
      <c r="I2801" s="29">
        <f t="shared" si="93"/>
        <v>39739</v>
      </c>
      <c r="J2801" s="30" t="s">
        <v>12</v>
      </c>
    </row>
    <row r="2802" spans="1:10" x14ac:dyDescent="0.2">
      <c r="A2802" s="4" t="s">
        <v>4819</v>
      </c>
      <c r="B2802" s="4" t="s">
        <v>4820</v>
      </c>
      <c r="C2802" s="4"/>
      <c r="D2802" s="5">
        <v>42637</v>
      </c>
      <c r="E2802" s="4"/>
      <c r="F2802" s="2" t="str">
        <f t="shared" si="92"/>
        <v>M</v>
      </c>
      <c r="G2802" s="6">
        <v>129</v>
      </c>
      <c r="I2802" s="29">
        <f t="shared" si="93"/>
        <v>42637</v>
      </c>
      <c r="J2802" s="30" t="s">
        <v>12</v>
      </c>
    </row>
    <row r="2803" spans="1:10" x14ac:dyDescent="0.2">
      <c r="A2803" s="4" t="s">
        <v>2031</v>
      </c>
      <c r="B2803" s="4" t="s">
        <v>729</v>
      </c>
      <c r="C2803" s="4"/>
      <c r="D2803" s="5">
        <v>40628</v>
      </c>
      <c r="E2803" s="4"/>
      <c r="F2803" s="2" t="str">
        <f t="shared" si="92"/>
        <v>M</v>
      </c>
      <c r="G2803" s="6">
        <v>107</v>
      </c>
      <c r="I2803" s="29">
        <f t="shared" si="93"/>
        <v>40628</v>
      </c>
      <c r="J2803" s="30" t="s">
        <v>12</v>
      </c>
    </row>
    <row r="2804" spans="1:10" x14ac:dyDescent="0.2">
      <c r="A2804" s="4" t="s">
        <v>606</v>
      </c>
      <c r="B2804" s="4" t="s">
        <v>4184</v>
      </c>
      <c r="C2804" s="4"/>
      <c r="D2804" s="5">
        <v>42287</v>
      </c>
      <c r="E2804" s="4"/>
      <c r="F2804" s="2" t="str">
        <f t="shared" si="92"/>
        <v>M</v>
      </c>
      <c r="G2804" s="6">
        <v>8</v>
      </c>
      <c r="I2804" s="29">
        <f t="shared" si="93"/>
        <v>42287</v>
      </c>
      <c r="J2804" s="30" t="s">
        <v>12</v>
      </c>
    </row>
    <row r="2805" spans="1:10" x14ac:dyDescent="0.2">
      <c r="A2805" s="4" t="s">
        <v>606</v>
      </c>
      <c r="B2805" s="4" t="s">
        <v>607</v>
      </c>
      <c r="C2805" s="4" t="s">
        <v>175</v>
      </c>
      <c r="D2805" s="5">
        <v>39634</v>
      </c>
      <c r="E2805" s="4"/>
      <c r="F2805" s="2" t="str">
        <f t="shared" si="92"/>
        <v>M</v>
      </c>
      <c r="G2805" s="6">
        <v>89</v>
      </c>
      <c r="I2805" s="29">
        <f t="shared" si="93"/>
        <v>39634</v>
      </c>
      <c r="J2805" s="30" t="s">
        <v>12</v>
      </c>
    </row>
    <row r="2806" spans="1:10" x14ac:dyDescent="0.2">
      <c r="A2806" s="4" t="s">
        <v>606</v>
      </c>
      <c r="B2806" s="4" t="s">
        <v>3884</v>
      </c>
      <c r="C2806" s="4" t="s">
        <v>3885</v>
      </c>
      <c r="D2806" s="5">
        <v>42119</v>
      </c>
      <c r="E2806" s="4"/>
      <c r="F2806" s="2" t="str">
        <f t="shared" si="92"/>
        <v>M</v>
      </c>
      <c r="G2806" s="6">
        <v>91</v>
      </c>
      <c r="I2806" s="29">
        <f t="shared" si="93"/>
        <v>42119</v>
      </c>
      <c r="J2806" s="30" t="s">
        <v>12</v>
      </c>
    </row>
    <row r="2807" spans="1:10" x14ac:dyDescent="0.2">
      <c r="A2807" s="4" t="s">
        <v>606</v>
      </c>
      <c r="B2807" s="4" t="s">
        <v>354</v>
      </c>
      <c r="C2807" s="4"/>
      <c r="D2807" s="5">
        <v>41216</v>
      </c>
      <c r="E2807" s="4"/>
      <c r="F2807" s="2" t="str">
        <f t="shared" si="92"/>
        <v>M</v>
      </c>
      <c r="G2807" s="6">
        <v>35</v>
      </c>
      <c r="I2807" s="29">
        <f t="shared" si="93"/>
        <v>41216</v>
      </c>
      <c r="J2807" s="30" t="s">
        <v>12</v>
      </c>
    </row>
    <row r="2808" spans="1:10" x14ac:dyDescent="0.2">
      <c r="A2808" s="4" t="s">
        <v>1616</v>
      </c>
      <c r="B2808" s="4" t="s">
        <v>5295</v>
      </c>
      <c r="C2808" s="4"/>
      <c r="D2808" s="5">
        <v>42917</v>
      </c>
      <c r="E2808" s="4"/>
      <c r="F2808" s="7" t="str">
        <f t="shared" si="92"/>
        <v>M</v>
      </c>
      <c r="G2808" s="6">
        <v>143</v>
      </c>
      <c r="I2808" s="29">
        <f t="shared" si="93"/>
        <v>42917</v>
      </c>
      <c r="J2808" s="30" t="s">
        <v>12</v>
      </c>
    </row>
    <row r="2809" spans="1:10" x14ac:dyDescent="0.2">
      <c r="A2809" s="4" t="s">
        <v>1616</v>
      </c>
      <c r="B2809" s="4" t="s">
        <v>2130</v>
      </c>
      <c r="C2809" s="4" t="s">
        <v>2131</v>
      </c>
      <c r="D2809" s="5">
        <v>40971</v>
      </c>
      <c r="E2809" s="4"/>
      <c r="F2809" s="2" t="str">
        <f t="shared" si="92"/>
        <v>M</v>
      </c>
      <c r="G2809" s="6">
        <v>48</v>
      </c>
      <c r="I2809" s="29">
        <f t="shared" si="93"/>
        <v>40971</v>
      </c>
      <c r="J2809" s="30" t="s">
        <v>12</v>
      </c>
    </row>
    <row r="2810" spans="1:10" x14ac:dyDescent="0.2">
      <c r="A2810" s="4" t="s">
        <v>1616</v>
      </c>
      <c r="B2810" s="4" t="s">
        <v>178</v>
      </c>
      <c r="C2810" s="4"/>
      <c r="D2810" s="5">
        <v>40229</v>
      </c>
      <c r="E2810" s="4"/>
      <c r="F2810" s="2" t="str">
        <f t="shared" si="92"/>
        <v>M</v>
      </c>
      <c r="G2810" s="6">
        <v>90</v>
      </c>
      <c r="I2810" s="29">
        <f t="shared" si="93"/>
        <v>40229</v>
      </c>
      <c r="J2810" s="30" t="s">
        <v>12</v>
      </c>
    </row>
    <row r="2811" spans="1:10" x14ac:dyDescent="0.2">
      <c r="A2811" s="4" t="s">
        <v>369</v>
      </c>
      <c r="B2811" s="4" t="s">
        <v>4862</v>
      </c>
      <c r="C2811" s="4" t="s">
        <v>161</v>
      </c>
      <c r="D2811" s="5">
        <v>42651</v>
      </c>
      <c r="E2811" s="4"/>
      <c r="F2811" s="2" t="str">
        <f t="shared" si="92"/>
        <v>M</v>
      </c>
      <c r="G2811" s="6">
        <v>130</v>
      </c>
      <c r="I2811" s="29">
        <f t="shared" si="93"/>
        <v>42651</v>
      </c>
      <c r="J2811" s="30" t="s">
        <v>12</v>
      </c>
    </row>
    <row r="2812" spans="1:10" x14ac:dyDescent="0.2">
      <c r="A2812" s="4" t="s">
        <v>369</v>
      </c>
      <c r="B2812" s="4" t="s">
        <v>2357</v>
      </c>
      <c r="C2812" s="4"/>
      <c r="D2812" s="5">
        <v>42224</v>
      </c>
      <c r="E2812" s="4"/>
      <c r="F2812" s="2" t="str">
        <f t="shared" si="92"/>
        <v>M</v>
      </c>
      <c r="G2812" s="6">
        <v>14</v>
      </c>
      <c r="I2812" s="29">
        <f t="shared" si="93"/>
        <v>42224</v>
      </c>
      <c r="J2812" s="30" t="s">
        <v>12</v>
      </c>
    </row>
    <row r="2813" spans="1:10" x14ac:dyDescent="0.2">
      <c r="A2813" s="4" t="s">
        <v>369</v>
      </c>
      <c r="B2813" s="4" t="s">
        <v>987</v>
      </c>
      <c r="C2813" s="4"/>
      <c r="D2813" s="5">
        <v>39851</v>
      </c>
      <c r="E2813" s="4"/>
      <c r="F2813" s="2" t="str">
        <f t="shared" si="92"/>
        <v>M</v>
      </c>
      <c r="G2813" s="6">
        <v>19</v>
      </c>
      <c r="I2813" s="29">
        <f t="shared" si="93"/>
        <v>39851</v>
      </c>
      <c r="J2813" s="30" t="s">
        <v>12</v>
      </c>
    </row>
    <row r="2814" spans="1:10" x14ac:dyDescent="0.2">
      <c r="A2814" s="4" t="s">
        <v>369</v>
      </c>
      <c r="B2814" s="4" t="s">
        <v>370</v>
      </c>
      <c r="C2814" s="4"/>
      <c r="D2814" s="5">
        <v>39515</v>
      </c>
      <c r="E2814" s="4"/>
      <c r="F2814" s="2" t="str">
        <f t="shared" si="92"/>
        <v>M</v>
      </c>
      <c r="G2814" s="6">
        <v>19</v>
      </c>
      <c r="I2814" s="29">
        <f t="shared" si="93"/>
        <v>39515</v>
      </c>
      <c r="J2814" s="30"/>
    </row>
    <row r="2815" spans="1:10" x14ac:dyDescent="0.2">
      <c r="A2815" s="4" t="s">
        <v>1367</v>
      </c>
      <c r="B2815" s="4" t="s">
        <v>974</v>
      </c>
      <c r="C2815" s="4" t="s">
        <v>1057</v>
      </c>
      <c r="D2815" s="5">
        <v>41433</v>
      </c>
      <c r="E2815" s="4"/>
      <c r="F2815" s="2" t="str">
        <f t="shared" si="92"/>
        <v>M</v>
      </c>
      <c r="G2815" s="6">
        <v>74</v>
      </c>
      <c r="I2815" s="29">
        <f t="shared" si="93"/>
        <v>41433</v>
      </c>
      <c r="J2815" s="30" t="s">
        <v>12</v>
      </c>
    </row>
    <row r="2816" spans="1:10" x14ac:dyDescent="0.2">
      <c r="A2816" s="4" t="s">
        <v>2399</v>
      </c>
      <c r="B2816" s="4" t="s">
        <v>41</v>
      </c>
      <c r="C2816" s="4"/>
      <c r="D2816" s="5">
        <v>41146</v>
      </c>
      <c r="E2816" s="4" t="s">
        <v>186</v>
      </c>
      <c r="F2816" s="2" t="str">
        <f t="shared" si="92"/>
        <v>M</v>
      </c>
      <c r="G2816" s="6">
        <v>66</v>
      </c>
      <c r="I2816" s="29">
        <f t="shared" si="93"/>
        <v>41146</v>
      </c>
      <c r="J2816" s="30" t="s">
        <v>12</v>
      </c>
    </row>
    <row r="2817" spans="1:10" x14ac:dyDescent="0.2">
      <c r="A2817" s="4" t="s">
        <v>1518</v>
      </c>
      <c r="B2817" s="4" t="s">
        <v>610</v>
      </c>
      <c r="C2817" s="4"/>
      <c r="D2817" s="5">
        <v>40166</v>
      </c>
      <c r="E2817" s="4"/>
      <c r="F2817" s="2" t="str">
        <f t="shared" si="92"/>
        <v>M</v>
      </c>
      <c r="G2817" s="6">
        <v>15</v>
      </c>
      <c r="I2817" s="29">
        <f t="shared" si="93"/>
        <v>40166</v>
      </c>
      <c r="J2817" s="30" t="s">
        <v>12</v>
      </c>
    </row>
    <row r="2818" spans="1:10" x14ac:dyDescent="0.2">
      <c r="A2818" s="4" t="s">
        <v>1518</v>
      </c>
      <c r="B2818" s="4" t="s">
        <v>3370</v>
      </c>
      <c r="C2818" s="4" t="s">
        <v>3371</v>
      </c>
      <c r="D2818" s="5">
        <v>41818</v>
      </c>
      <c r="E2818" s="4"/>
      <c r="F2818" s="2" t="str">
        <f t="shared" ref="F2818:F2881" si="94">LEFT(A2818)</f>
        <v>M</v>
      </c>
      <c r="G2818" s="6">
        <v>73</v>
      </c>
      <c r="I2818" s="29">
        <f t="shared" si="93"/>
        <v>41818</v>
      </c>
      <c r="J2818" s="30" t="s">
        <v>12</v>
      </c>
    </row>
    <row r="2819" spans="1:10" x14ac:dyDescent="0.2">
      <c r="A2819" s="4" t="s">
        <v>1602</v>
      </c>
      <c r="B2819" s="4" t="s">
        <v>188</v>
      </c>
      <c r="C2819" s="4" t="s">
        <v>1603</v>
      </c>
      <c r="D2819" s="5">
        <v>40222</v>
      </c>
      <c r="E2819" s="4"/>
      <c r="F2819" s="2" t="str">
        <f t="shared" si="94"/>
        <v>M</v>
      </c>
      <c r="G2819" s="6">
        <v>117</v>
      </c>
      <c r="I2819" s="29">
        <f t="shared" si="93"/>
        <v>40222</v>
      </c>
      <c r="J2819" s="30" t="s">
        <v>12</v>
      </c>
    </row>
    <row r="2820" spans="1:10" x14ac:dyDescent="0.2">
      <c r="A2820" s="4" t="s">
        <v>2551</v>
      </c>
      <c r="B2820" s="4" t="s">
        <v>686</v>
      </c>
      <c r="C2820" s="4"/>
      <c r="D2820" s="5">
        <v>41797</v>
      </c>
      <c r="E2820" s="4"/>
      <c r="F2820" s="2" t="str">
        <f t="shared" si="94"/>
        <v>M</v>
      </c>
      <c r="G2820" s="6">
        <v>101</v>
      </c>
      <c r="I2820" s="29">
        <f t="shared" si="93"/>
        <v>41797</v>
      </c>
      <c r="J2820" s="30" t="s">
        <v>12</v>
      </c>
    </row>
    <row r="2821" spans="1:10" x14ac:dyDescent="0.2">
      <c r="A2821" s="4" t="s">
        <v>2551</v>
      </c>
      <c r="B2821" s="4" t="s">
        <v>2552</v>
      </c>
      <c r="C2821" s="4" t="s">
        <v>2553</v>
      </c>
      <c r="D2821" s="5">
        <v>41244</v>
      </c>
      <c r="E2821" s="4"/>
      <c r="F2821" s="2" t="str">
        <f t="shared" si="94"/>
        <v>M</v>
      </c>
      <c r="G2821" s="6">
        <v>70</v>
      </c>
      <c r="I2821" s="29">
        <f t="shared" si="93"/>
        <v>41244</v>
      </c>
      <c r="J2821" s="30" t="s">
        <v>12</v>
      </c>
    </row>
    <row r="2822" spans="1:10" x14ac:dyDescent="0.2">
      <c r="A2822" s="4" t="s">
        <v>730</v>
      </c>
      <c r="B2822" s="4" t="s">
        <v>193</v>
      </c>
      <c r="C2822" s="4" t="s">
        <v>731</v>
      </c>
      <c r="D2822" s="5">
        <v>39725</v>
      </c>
      <c r="E2822" s="4"/>
      <c r="F2822" s="2" t="str">
        <f t="shared" si="94"/>
        <v>M</v>
      </c>
      <c r="G2822" s="6">
        <v>93</v>
      </c>
      <c r="I2822" s="29">
        <f t="shared" si="93"/>
        <v>39725</v>
      </c>
      <c r="J2822" s="30" t="s">
        <v>12</v>
      </c>
    </row>
    <row r="2823" spans="1:10" x14ac:dyDescent="0.2">
      <c r="A2823" s="4" t="s">
        <v>5263</v>
      </c>
      <c r="B2823" s="4" t="s">
        <v>43</v>
      </c>
      <c r="C2823" s="4"/>
      <c r="D2823" s="5">
        <v>42896</v>
      </c>
      <c r="E2823" s="4"/>
      <c r="F2823" s="7" t="str">
        <f t="shared" si="94"/>
        <v>M</v>
      </c>
      <c r="G2823" s="6">
        <v>141</v>
      </c>
      <c r="I2823" s="29">
        <f t="shared" si="93"/>
        <v>42896</v>
      </c>
      <c r="J2823" s="30" t="s">
        <v>12</v>
      </c>
    </row>
    <row r="2824" spans="1:10" x14ac:dyDescent="0.2">
      <c r="A2824" s="4" t="s">
        <v>2929</v>
      </c>
      <c r="B2824" s="4" t="s">
        <v>1985</v>
      </c>
      <c r="C2824" s="4" t="s">
        <v>1058</v>
      </c>
      <c r="D2824" s="5">
        <v>41524</v>
      </c>
      <c r="E2824" s="4"/>
      <c r="F2824" s="2" t="str">
        <f t="shared" si="94"/>
        <v>M</v>
      </c>
      <c r="G2824" s="6">
        <v>31</v>
      </c>
      <c r="I2824" s="29">
        <f t="shared" si="93"/>
        <v>41524</v>
      </c>
      <c r="J2824" s="30" t="s">
        <v>12</v>
      </c>
    </row>
    <row r="2825" spans="1:10" x14ac:dyDescent="0.2">
      <c r="A2825" s="4" t="s">
        <v>2929</v>
      </c>
      <c r="B2825" s="4" t="s">
        <v>5378</v>
      </c>
      <c r="C2825" s="4"/>
      <c r="D2825" s="5">
        <v>43001</v>
      </c>
      <c r="E2825" s="4"/>
      <c r="F2825" s="7" t="str">
        <f t="shared" si="94"/>
        <v>M</v>
      </c>
      <c r="G2825" s="6">
        <v>26</v>
      </c>
      <c r="I2825" s="29">
        <f t="shared" si="93"/>
        <v>43001</v>
      </c>
      <c r="J2825" s="30" t="s">
        <v>12</v>
      </c>
    </row>
    <row r="2826" spans="1:10" x14ac:dyDescent="0.2">
      <c r="A2826" s="4" t="s">
        <v>2929</v>
      </c>
      <c r="B2826" s="4" t="s">
        <v>4600</v>
      </c>
      <c r="C2826" s="4"/>
      <c r="D2826" s="10">
        <v>42518</v>
      </c>
      <c r="E2826" s="4"/>
      <c r="F2826" s="2" t="str">
        <f t="shared" si="94"/>
        <v>M</v>
      </c>
      <c r="G2826" s="6">
        <v>74</v>
      </c>
      <c r="I2826" s="29">
        <f t="shared" si="93"/>
        <v>42518</v>
      </c>
      <c r="J2826" s="30" t="s">
        <v>12</v>
      </c>
    </row>
    <row r="2827" spans="1:10" x14ac:dyDescent="0.2">
      <c r="A2827" s="4" t="s">
        <v>2009</v>
      </c>
      <c r="B2827" s="4" t="s">
        <v>165</v>
      </c>
      <c r="C2827" s="4" t="s">
        <v>2010</v>
      </c>
      <c r="D2827" s="5">
        <v>40558</v>
      </c>
      <c r="E2827" s="4"/>
      <c r="F2827" s="2" t="str">
        <f t="shared" si="94"/>
        <v>M</v>
      </c>
      <c r="G2827" s="6">
        <v>115</v>
      </c>
      <c r="I2827" s="29">
        <f t="shared" si="93"/>
        <v>40558</v>
      </c>
      <c r="J2827" s="30" t="s">
        <v>12</v>
      </c>
    </row>
    <row r="2828" spans="1:10" x14ac:dyDescent="0.2">
      <c r="A2828" s="4" t="s">
        <v>1878</v>
      </c>
      <c r="B2828" s="4" t="s">
        <v>2308</v>
      </c>
      <c r="C2828" s="4"/>
      <c r="D2828" s="5">
        <v>41083</v>
      </c>
      <c r="E2828" s="4"/>
      <c r="F2828" s="2" t="str">
        <f t="shared" si="94"/>
        <v>M</v>
      </c>
      <c r="G2828" s="6">
        <v>86</v>
      </c>
      <c r="I2828" s="29">
        <f t="shared" si="93"/>
        <v>41083</v>
      </c>
      <c r="J2828" s="30" t="s">
        <v>12</v>
      </c>
    </row>
    <row r="2829" spans="1:10" x14ac:dyDescent="0.2">
      <c r="A2829" s="4" t="s">
        <v>1878</v>
      </c>
      <c r="B2829" s="4" t="s">
        <v>1879</v>
      </c>
      <c r="C2829" s="4"/>
      <c r="D2829" s="5">
        <v>40446</v>
      </c>
      <c r="E2829" s="4"/>
      <c r="F2829" s="2" t="str">
        <f t="shared" si="94"/>
        <v>M</v>
      </c>
      <c r="G2829" s="6">
        <v>32</v>
      </c>
      <c r="I2829" s="29">
        <f t="shared" si="93"/>
        <v>40446</v>
      </c>
      <c r="J2829" s="30" t="s">
        <v>12</v>
      </c>
    </row>
    <row r="2830" spans="1:10" x14ac:dyDescent="0.2">
      <c r="A2830" s="4" t="s">
        <v>2837</v>
      </c>
      <c r="B2830" s="4" t="s">
        <v>3680</v>
      </c>
      <c r="C2830" s="4"/>
      <c r="D2830" s="5">
        <v>42399</v>
      </c>
      <c r="E2830" s="4"/>
      <c r="F2830" s="2" t="str">
        <f t="shared" si="94"/>
        <v>M</v>
      </c>
      <c r="G2830" s="6">
        <v>13</v>
      </c>
      <c r="I2830" s="29">
        <f t="shared" si="93"/>
        <v>42399</v>
      </c>
      <c r="J2830" s="30" t="s">
        <v>12</v>
      </c>
    </row>
    <row r="2831" spans="1:10" x14ac:dyDescent="0.2">
      <c r="A2831" s="4" t="s">
        <v>2837</v>
      </c>
      <c r="B2831" s="4" t="s">
        <v>4397</v>
      </c>
      <c r="C2831" s="4"/>
      <c r="D2831" s="5">
        <v>42406</v>
      </c>
      <c r="E2831" s="4"/>
      <c r="F2831" s="2" t="str">
        <f t="shared" si="94"/>
        <v>M</v>
      </c>
      <c r="G2831" s="6">
        <v>13</v>
      </c>
      <c r="I2831" s="29">
        <f t="shared" si="93"/>
        <v>42406</v>
      </c>
      <c r="J2831" s="30" t="s">
        <v>12</v>
      </c>
    </row>
    <row r="2832" spans="1:10" x14ac:dyDescent="0.2">
      <c r="A2832" s="4" t="s">
        <v>2837</v>
      </c>
      <c r="B2832" s="4" t="s">
        <v>309</v>
      </c>
      <c r="C2832" s="4"/>
      <c r="D2832" s="5">
        <v>41447</v>
      </c>
      <c r="E2832" s="4"/>
      <c r="F2832" s="2" t="str">
        <f t="shared" si="94"/>
        <v>M</v>
      </c>
      <c r="G2832" s="6">
        <v>32</v>
      </c>
      <c r="I2832" s="29">
        <f t="shared" si="93"/>
        <v>41447</v>
      </c>
      <c r="J2832" s="30" t="s">
        <v>12</v>
      </c>
    </row>
    <row r="2833" spans="1:10" x14ac:dyDescent="0.2">
      <c r="A2833" s="4" t="s">
        <v>5658</v>
      </c>
      <c r="B2833" s="4" t="s">
        <v>5659</v>
      </c>
      <c r="C2833" s="4"/>
      <c r="D2833" s="5">
        <v>43183</v>
      </c>
      <c r="E2833" s="4"/>
      <c r="F2833" s="7" t="str">
        <f t="shared" si="94"/>
        <v>M</v>
      </c>
      <c r="G2833" s="6">
        <v>156</v>
      </c>
      <c r="I2833" s="29">
        <f t="shared" si="93"/>
        <v>43183</v>
      </c>
      <c r="J2833" s="30" t="s">
        <v>12</v>
      </c>
    </row>
    <row r="2834" spans="1:10" x14ac:dyDescent="0.2">
      <c r="A2834" s="4" t="s">
        <v>1150</v>
      </c>
      <c r="B2834" s="4" t="s">
        <v>207</v>
      </c>
      <c r="C2834" s="4"/>
      <c r="D2834" s="5">
        <v>41027</v>
      </c>
      <c r="E2834" s="4"/>
      <c r="F2834" s="2" t="str">
        <f t="shared" si="94"/>
        <v>M</v>
      </c>
      <c r="G2834" s="6">
        <v>36</v>
      </c>
      <c r="I2834" s="29">
        <f t="shared" si="93"/>
        <v>41027</v>
      </c>
      <c r="J2834" s="30" t="s">
        <v>12</v>
      </c>
    </row>
    <row r="2835" spans="1:10" x14ac:dyDescent="0.2">
      <c r="A2835" s="4" t="s">
        <v>1150</v>
      </c>
      <c r="B2835" s="4" t="s">
        <v>421</v>
      </c>
      <c r="C2835" s="4"/>
      <c r="D2835" s="5">
        <v>39949</v>
      </c>
      <c r="E2835" s="4"/>
      <c r="F2835" s="2" t="str">
        <f t="shared" si="94"/>
        <v>M</v>
      </c>
      <c r="G2835" s="6">
        <v>101</v>
      </c>
      <c r="I2835" s="29">
        <f t="shared" si="93"/>
        <v>39949</v>
      </c>
      <c r="J2835" s="30" t="s">
        <v>12</v>
      </c>
    </row>
    <row r="2836" spans="1:10" x14ac:dyDescent="0.2">
      <c r="A2836" s="4" t="s">
        <v>4344</v>
      </c>
      <c r="B2836" s="4" t="s">
        <v>4345</v>
      </c>
      <c r="C2836" s="4"/>
      <c r="D2836" s="5">
        <v>42378</v>
      </c>
      <c r="E2836" s="4"/>
      <c r="F2836" s="2" t="str">
        <f t="shared" si="94"/>
        <v>M</v>
      </c>
      <c r="G2836" s="6">
        <v>16</v>
      </c>
      <c r="I2836" s="29">
        <f t="shared" si="93"/>
        <v>42378</v>
      </c>
      <c r="J2836" s="30" t="s">
        <v>12</v>
      </c>
    </row>
    <row r="2837" spans="1:10" x14ac:dyDescent="0.2">
      <c r="A2837" s="4" t="s">
        <v>4344</v>
      </c>
      <c r="B2837" s="4" t="s">
        <v>2722</v>
      </c>
      <c r="C2837" s="4"/>
      <c r="D2837" s="5">
        <v>42378</v>
      </c>
      <c r="E2837" s="4"/>
      <c r="F2837" s="2" t="str">
        <f t="shared" si="94"/>
        <v>M</v>
      </c>
      <c r="G2837" s="6">
        <v>16</v>
      </c>
      <c r="I2837" s="29">
        <f t="shared" si="93"/>
        <v>42378</v>
      </c>
      <c r="J2837" s="30" t="s">
        <v>12</v>
      </c>
    </row>
    <row r="2838" spans="1:10" x14ac:dyDescent="0.2">
      <c r="A2838" s="4" t="s">
        <v>2042</v>
      </c>
      <c r="B2838" s="4" t="s">
        <v>890</v>
      </c>
      <c r="C2838" s="4"/>
      <c r="D2838" s="5">
        <v>40628</v>
      </c>
      <c r="E2838" s="4"/>
      <c r="F2838" s="2" t="str">
        <f t="shared" si="94"/>
        <v>M</v>
      </c>
      <c r="G2838" s="6">
        <v>118</v>
      </c>
      <c r="I2838" s="29">
        <f t="shared" si="93"/>
        <v>40628</v>
      </c>
      <c r="J2838" s="30" t="s">
        <v>12</v>
      </c>
    </row>
    <row r="2839" spans="1:10" x14ac:dyDescent="0.2">
      <c r="A2839" s="4" t="s">
        <v>3270</v>
      </c>
      <c r="B2839" s="4" t="s">
        <v>356</v>
      </c>
      <c r="C2839" s="4" t="s">
        <v>3271</v>
      </c>
      <c r="D2839" s="5">
        <v>41762</v>
      </c>
      <c r="E2839" s="4"/>
      <c r="F2839" s="2" t="str">
        <f t="shared" si="94"/>
        <v>M</v>
      </c>
      <c r="G2839" s="6">
        <v>33</v>
      </c>
      <c r="I2839" s="29">
        <f t="shared" si="93"/>
        <v>41762</v>
      </c>
      <c r="J2839" s="30" t="s">
        <v>12</v>
      </c>
    </row>
    <row r="2840" spans="1:10" x14ac:dyDescent="0.2">
      <c r="A2840" s="4" t="s">
        <v>479</v>
      </c>
      <c r="B2840" s="4" t="s">
        <v>480</v>
      </c>
      <c r="C2840" s="4" t="s">
        <v>481</v>
      </c>
      <c r="D2840" s="5">
        <v>39564</v>
      </c>
      <c r="E2840" s="4"/>
      <c r="F2840" s="2" t="str">
        <f t="shared" si="94"/>
        <v>M</v>
      </c>
      <c r="G2840" s="6">
        <v>71</v>
      </c>
      <c r="I2840" s="29">
        <f t="shared" si="93"/>
        <v>39564</v>
      </c>
      <c r="J2840" s="30" t="s">
        <v>12</v>
      </c>
    </row>
    <row r="2841" spans="1:10" x14ac:dyDescent="0.2">
      <c r="A2841" s="4" t="s">
        <v>1235</v>
      </c>
      <c r="B2841" s="4" t="s">
        <v>185</v>
      </c>
      <c r="C2841" s="4"/>
      <c r="D2841" s="5">
        <v>39991</v>
      </c>
      <c r="E2841" s="4"/>
      <c r="F2841" s="2" t="str">
        <f t="shared" si="94"/>
        <v>M</v>
      </c>
      <c r="G2841" s="6">
        <v>27</v>
      </c>
      <c r="I2841" s="29">
        <f t="shared" si="93"/>
        <v>39991</v>
      </c>
      <c r="J2841" s="30" t="s">
        <v>12</v>
      </c>
    </row>
    <row r="2842" spans="1:10" x14ac:dyDescent="0.2">
      <c r="A2842" s="4" t="s">
        <v>1235</v>
      </c>
      <c r="B2842" s="4" t="s">
        <v>3299</v>
      </c>
      <c r="C2842" s="4"/>
      <c r="D2842" s="5">
        <v>41783</v>
      </c>
      <c r="E2842" s="4"/>
      <c r="F2842" s="2" t="str">
        <f t="shared" si="94"/>
        <v>M</v>
      </c>
      <c r="G2842" s="6">
        <v>33</v>
      </c>
      <c r="I2842" s="29">
        <f t="shared" si="93"/>
        <v>41783</v>
      </c>
      <c r="J2842" s="30" t="s">
        <v>12</v>
      </c>
    </row>
    <row r="2843" spans="1:10" x14ac:dyDescent="0.2">
      <c r="A2843" s="4" t="s">
        <v>3762</v>
      </c>
      <c r="B2843" s="4" t="s">
        <v>5253</v>
      </c>
      <c r="C2843" s="4"/>
      <c r="D2843" s="5">
        <v>42889</v>
      </c>
      <c r="E2843" s="4"/>
      <c r="F2843" s="7" t="str">
        <f t="shared" si="94"/>
        <v>M</v>
      </c>
      <c r="G2843" s="6">
        <v>141</v>
      </c>
      <c r="I2843" s="29">
        <f t="shared" si="93"/>
        <v>42889</v>
      </c>
      <c r="J2843" s="30" t="s">
        <v>12</v>
      </c>
    </row>
    <row r="2844" spans="1:10" x14ac:dyDescent="0.2">
      <c r="A2844" s="4" t="s">
        <v>3672</v>
      </c>
      <c r="B2844" s="4" t="s">
        <v>1031</v>
      </c>
      <c r="C2844" s="4" t="s">
        <v>797</v>
      </c>
      <c r="D2844" s="5">
        <v>42021</v>
      </c>
      <c r="E2844" s="4"/>
      <c r="F2844" s="2" t="str">
        <f t="shared" si="94"/>
        <v>M</v>
      </c>
      <c r="G2844" s="6">
        <v>2</v>
      </c>
      <c r="I2844" s="29">
        <f t="shared" ref="I2844:I2907" si="95">IF(D2844="","",D2844)</f>
        <v>42021</v>
      </c>
      <c r="J2844" s="30" t="s">
        <v>12</v>
      </c>
    </row>
    <row r="2845" spans="1:10" x14ac:dyDescent="0.2">
      <c r="A2845" s="4" t="s">
        <v>1001</v>
      </c>
      <c r="B2845" s="4" t="s">
        <v>5203</v>
      </c>
      <c r="C2845" s="4" t="s">
        <v>235</v>
      </c>
      <c r="D2845" s="5">
        <v>42861</v>
      </c>
      <c r="E2845" s="4"/>
      <c r="F2845" s="7" t="str">
        <f t="shared" si="94"/>
        <v>M</v>
      </c>
      <c r="G2845" s="6">
        <v>62</v>
      </c>
      <c r="I2845" s="29">
        <f t="shared" si="95"/>
        <v>42861</v>
      </c>
      <c r="J2845" s="30" t="s">
        <v>12</v>
      </c>
    </row>
    <row r="2846" spans="1:10" x14ac:dyDescent="0.2">
      <c r="A2846" s="4" t="s">
        <v>1001</v>
      </c>
      <c r="B2846" s="4" t="s">
        <v>1013</v>
      </c>
      <c r="C2846" s="4"/>
      <c r="D2846" s="5">
        <v>41069</v>
      </c>
      <c r="E2846" s="4"/>
      <c r="F2846" s="2" t="str">
        <f t="shared" si="94"/>
        <v>M</v>
      </c>
      <c r="G2846" s="6">
        <v>44</v>
      </c>
      <c r="I2846" s="29">
        <f t="shared" si="95"/>
        <v>41069</v>
      </c>
      <c r="J2846" s="30" t="s">
        <v>12</v>
      </c>
    </row>
    <row r="2847" spans="1:10" x14ac:dyDescent="0.2">
      <c r="A2847" s="4" t="s">
        <v>1001</v>
      </c>
      <c r="B2847" s="4" t="s">
        <v>4140</v>
      </c>
      <c r="C2847" s="4"/>
      <c r="D2847" s="5">
        <v>42266</v>
      </c>
      <c r="E2847" s="4"/>
      <c r="F2847" s="2" t="str">
        <f t="shared" si="94"/>
        <v>M</v>
      </c>
      <c r="G2847" s="6">
        <v>22</v>
      </c>
      <c r="I2847" s="29">
        <f t="shared" si="95"/>
        <v>42266</v>
      </c>
      <c r="J2847" s="30" t="s">
        <v>12</v>
      </c>
    </row>
    <row r="2848" spans="1:10" x14ac:dyDescent="0.2">
      <c r="A2848" s="4" t="s">
        <v>1001</v>
      </c>
      <c r="B2848" s="4" t="s">
        <v>1869</v>
      </c>
      <c r="C2848" s="4" t="s">
        <v>230</v>
      </c>
      <c r="D2848" s="5">
        <v>41181</v>
      </c>
      <c r="E2848" s="4"/>
      <c r="F2848" s="2" t="str">
        <f t="shared" si="94"/>
        <v>M</v>
      </c>
      <c r="G2848" s="6">
        <v>55</v>
      </c>
      <c r="I2848" s="29">
        <f t="shared" si="95"/>
        <v>41181</v>
      </c>
      <c r="J2848" s="30" t="s">
        <v>12</v>
      </c>
    </row>
    <row r="2849" spans="1:10" x14ac:dyDescent="0.2">
      <c r="A2849" s="4" t="s">
        <v>1001</v>
      </c>
      <c r="B2849" s="4" t="s">
        <v>4818</v>
      </c>
      <c r="C2849" s="4"/>
      <c r="D2849" s="5">
        <v>42637</v>
      </c>
      <c r="E2849" s="4"/>
      <c r="F2849" s="2" t="str">
        <f t="shared" si="94"/>
        <v>M</v>
      </c>
      <c r="G2849" s="6">
        <v>129</v>
      </c>
      <c r="I2849" s="29">
        <f t="shared" si="95"/>
        <v>42637</v>
      </c>
      <c r="J2849" s="30" t="s">
        <v>12</v>
      </c>
    </row>
    <row r="2850" spans="1:10" x14ac:dyDescent="0.2">
      <c r="A2850" s="4" t="s">
        <v>1001</v>
      </c>
      <c r="B2850" s="4" t="s">
        <v>341</v>
      </c>
      <c r="C2850" s="4"/>
      <c r="D2850" s="5">
        <v>41195</v>
      </c>
      <c r="E2850" s="4"/>
      <c r="F2850" s="2" t="str">
        <f t="shared" si="94"/>
        <v>M</v>
      </c>
      <c r="G2850" s="6">
        <v>39</v>
      </c>
      <c r="H2850" s="21"/>
      <c r="I2850" s="29">
        <f t="shared" si="95"/>
        <v>41195</v>
      </c>
      <c r="J2850" s="30" t="s">
        <v>12</v>
      </c>
    </row>
    <row r="2851" spans="1:10" x14ac:dyDescent="0.2">
      <c r="A2851" s="4" t="s">
        <v>1001</v>
      </c>
      <c r="B2851" s="4" t="s">
        <v>5095</v>
      </c>
      <c r="C2851" s="4"/>
      <c r="D2851" s="5">
        <v>42784</v>
      </c>
      <c r="E2851" s="4"/>
      <c r="F2851" s="7" t="str">
        <f t="shared" si="94"/>
        <v>M</v>
      </c>
      <c r="G2851" s="6">
        <v>134</v>
      </c>
      <c r="I2851" s="29">
        <f t="shared" si="95"/>
        <v>42784</v>
      </c>
      <c r="J2851" s="30" t="s">
        <v>12</v>
      </c>
    </row>
    <row r="2852" spans="1:10" x14ac:dyDescent="0.2">
      <c r="A2852" s="4" t="s">
        <v>1001</v>
      </c>
      <c r="B2852" s="4" t="s">
        <v>221</v>
      </c>
      <c r="C2852" s="4"/>
      <c r="D2852" s="5">
        <v>42616</v>
      </c>
      <c r="E2852" s="4"/>
      <c r="F2852" s="2" t="str">
        <f t="shared" si="94"/>
        <v>M</v>
      </c>
      <c r="G2852" s="6">
        <v>5</v>
      </c>
      <c r="I2852" s="29">
        <f t="shared" si="95"/>
        <v>42616</v>
      </c>
      <c r="J2852" s="30" t="s">
        <v>12</v>
      </c>
    </row>
    <row r="2853" spans="1:10" x14ac:dyDescent="0.2">
      <c r="A2853" s="4" t="s">
        <v>3157</v>
      </c>
      <c r="B2853" s="4" t="s">
        <v>883</v>
      </c>
      <c r="C2853" s="4" t="s">
        <v>3158</v>
      </c>
      <c r="D2853" s="5">
        <v>41664</v>
      </c>
      <c r="E2853" s="4" t="s">
        <v>3159</v>
      </c>
      <c r="F2853" s="2" t="str">
        <f t="shared" si="94"/>
        <v>M</v>
      </c>
      <c r="G2853" s="6">
        <v>29</v>
      </c>
      <c r="I2853" s="29">
        <f t="shared" si="95"/>
        <v>41664</v>
      </c>
      <c r="J2853" s="30" t="s">
        <v>12</v>
      </c>
    </row>
    <row r="2854" spans="1:10" x14ac:dyDescent="0.2">
      <c r="A2854" s="4" t="s">
        <v>3157</v>
      </c>
      <c r="B2854" s="4" t="s">
        <v>125</v>
      </c>
      <c r="C2854" s="4" t="s">
        <v>210</v>
      </c>
      <c r="D2854" s="5">
        <v>41713</v>
      </c>
      <c r="E2854" s="4"/>
      <c r="F2854" s="2" t="str">
        <f t="shared" si="94"/>
        <v>M</v>
      </c>
      <c r="G2854" s="6">
        <v>94</v>
      </c>
      <c r="I2854" s="29">
        <f t="shared" si="95"/>
        <v>41713</v>
      </c>
      <c r="J2854" s="30" t="s">
        <v>12</v>
      </c>
    </row>
    <row r="2855" spans="1:10" x14ac:dyDescent="0.2">
      <c r="A2855" s="4" t="s">
        <v>424</v>
      </c>
      <c r="B2855" s="4" t="s">
        <v>68</v>
      </c>
      <c r="C2855" s="4" t="s">
        <v>2705</v>
      </c>
      <c r="D2855" s="5">
        <v>41349</v>
      </c>
      <c r="E2855" s="4"/>
      <c r="F2855" s="2" t="str">
        <f t="shared" si="94"/>
        <v>M</v>
      </c>
      <c r="G2855" s="6">
        <v>68</v>
      </c>
      <c r="I2855" s="29">
        <f t="shared" si="95"/>
        <v>41349</v>
      </c>
      <c r="J2855" s="30" t="s">
        <v>12</v>
      </c>
    </row>
    <row r="2856" spans="1:10" x14ac:dyDescent="0.2">
      <c r="A2856" s="4" t="s">
        <v>424</v>
      </c>
      <c r="B2856" s="4" t="s">
        <v>390</v>
      </c>
      <c r="C2856" s="4" t="s">
        <v>425</v>
      </c>
      <c r="D2856" s="5">
        <v>39536</v>
      </c>
      <c r="E2856" s="4"/>
      <c r="F2856" s="2" t="str">
        <f t="shared" si="94"/>
        <v>M</v>
      </c>
      <c r="G2856" s="6">
        <v>71</v>
      </c>
      <c r="I2856" s="29">
        <f t="shared" si="95"/>
        <v>39536</v>
      </c>
      <c r="J2856" s="30" t="s">
        <v>12</v>
      </c>
    </row>
    <row r="2857" spans="1:10" x14ac:dyDescent="0.2">
      <c r="A2857" s="4" t="s">
        <v>424</v>
      </c>
      <c r="B2857" s="4" t="s">
        <v>82</v>
      </c>
      <c r="C2857" s="4"/>
      <c r="D2857" s="5">
        <v>41482</v>
      </c>
      <c r="E2857" s="4"/>
      <c r="F2857" s="2" t="str">
        <f t="shared" si="94"/>
        <v>M</v>
      </c>
      <c r="G2857" s="6">
        <v>68</v>
      </c>
      <c r="H2857" s="21"/>
      <c r="I2857" s="29">
        <f t="shared" si="95"/>
        <v>41482</v>
      </c>
      <c r="J2857" s="30" t="s">
        <v>12</v>
      </c>
    </row>
    <row r="2858" spans="1:10" x14ac:dyDescent="0.2">
      <c r="A2858" s="4" t="s">
        <v>1907</v>
      </c>
      <c r="B2858" s="4" t="s">
        <v>374</v>
      </c>
      <c r="C2858" s="4"/>
      <c r="D2858" s="5">
        <v>40460</v>
      </c>
      <c r="E2858" s="4"/>
      <c r="F2858" s="2" t="str">
        <f t="shared" si="94"/>
        <v>M</v>
      </c>
      <c r="G2858" s="6">
        <v>60</v>
      </c>
      <c r="I2858" s="29">
        <f t="shared" si="95"/>
        <v>40460</v>
      </c>
      <c r="J2858" s="30" t="s">
        <v>12</v>
      </c>
    </row>
    <row r="2859" spans="1:10" x14ac:dyDescent="0.2">
      <c r="A2859" s="4" t="s">
        <v>2412</v>
      </c>
      <c r="B2859" s="4" t="s">
        <v>2413</v>
      </c>
      <c r="C2859" s="4" t="s">
        <v>2414</v>
      </c>
      <c r="D2859" s="5">
        <v>41153</v>
      </c>
      <c r="E2859" s="4"/>
      <c r="F2859" s="2" t="str">
        <f t="shared" si="94"/>
        <v>M</v>
      </c>
      <c r="G2859" s="6">
        <v>77</v>
      </c>
      <c r="I2859" s="29">
        <f t="shared" si="95"/>
        <v>41153</v>
      </c>
      <c r="J2859" s="30" t="s">
        <v>12</v>
      </c>
    </row>
    <row r="2860" spans="1:10" x14ac:dyDescent="0.2">
      <c r="A2860" s="4" t="s">
        <v>2412</v>
      </c>
      <c r="B2860" s="4" t="s">
        <v>2861</v>
      </c>
      <c r="C2860" s="4"/>
      <c r="D2860" s="5">
        <v>41461</v>
      </c>
      <c r="E2860" s="4"/>
      <c r="F2860" s="2" t="str">
        <f t="shared" si="94"/>
        <v>M</v>
      </c>
      <c r="G2860" s="6">
        <v>66</v>
      </c>
      <c r="I2860" s="29">
        <f t="shared" si="95"/>
        <v>41461</v>
      </c>
      <c r="J2860" s="30" t="s">
        <v>12</v>
      </c>
    </row>
    <row r="2861" spans="1:10" x14ac:dyDescent="0.2">
      <c r="A2861" s="4" t="s">
        <v>728</v>
      </c>
      <c r="B2861" s="4" t="s">
        <v>1822</v>
      </c>
      <c r="C2861" s="4"/>
      <c r="D2861" s="5">
        <v>40397</v>
      </c>
      <c r="E2861" s="4"/>
      <c r="F2861" s="2" t="str">
        <f t="shared" si="94"/>
        <v>M</v>
      </c>
      <c r="G2861" s="6">
        <v>38</v>
      </c>
      <c r="I2861" s="29">
        <f t="shared" si="95"/>
        <v>40397</v>
      </c>
      <c r="J2861" s="30" t="s">
        <v>12</v>
      </c>
    </row>
    <row r="2862" spans="1:10" x14ac:dyDescent="0.2">
      <c r="A2862" s="4" t="s">
        <v>728</v>
      </c>
      <c r="B2862" s="4" t="s">
        <v>56</v>
      </c>
      <c r="C2862" s="4" t="s">
        <v>2459</v>
      </c>
      <c r="D2862" s="10">
        <v>42539</v>
      </c>
      <c r="E2862" s="4"/>
      <c r="F2862" s="2" t="str">
        <f t="shared" si="94"/>
        <v>M</v>
      </c>
      <c r="G2862" s="6">
        <v>125</v>
      </c>
      <c r="I2862" s="29">
        <f t="shared" si="95"/>
        <v>42539</v>
      </c>
      <c r="J2862" s="30" t="s">
        <v>12</v>
      </c>
    </row>
    <row r="2863" spans="1:10" x14ac:dyDescent="0.2">
      <c r="A2863" s="4" t="s">
        <v>728</v>
      </c>
      <c r="B2863" s="4" t="s">
        <v>729</v>
      </c>
      <c r="C2863" s="4" t="s">
        <v>661</v>
      </c>
      <c r="D2863" s="5">
        <v>39704</v>
      </c>
      <c r="E2863" s="4"/>
      <c r="F2863" s="2" t="str">
        <f t="shared" si="94"/>
        <v>M</v>
      </c>
      <c r="G2863" s="6">
        <v>91</v>
      </c>
      <c r="I2863" s="29">
        <f t="shared" si="95"/>
        <v>39704</v>
      </c>
      <c r="J2863" s="30" t="s">
        <v>12</v>
      </c>
    </row>
    <row r="2864" spans="1:10" x14ac:dyDescent="0.2">
      <c r="A2864" s="4" t="s">
        <v>728</v>
      </c>
      <c r="B2864" s="4" t="s">
        <v>4114</v>
      </c>
      <c r="C2864" s="4"/>
      <c r="D2864" s="5">
        <v>42259</v>
      </c>
      <c r="E2864" s="4"/>
      <c r="F2864" s="2" t="str">
        <f t="shared" si="94"/>
        <v>M</v>
      </c>
      <c r="G2864" s="6">
        <v>75</v>
      </c>
      <c r="I2864" s="29">
        <f t="shared" si="95"/>
        <v>42259</v>
      </c>
      <c r="J2864" s="30" t="s">
        <v>12</v>
      </c>
    </row>
    <row r="2865" spans="1:10" x14ac:dyDescent="0.2">
      <c r="A2865" s="4" t="s">
        <v>1911</v>
      </c>
      <c r="B2865" s="4" t="s">
        <v>74</v>
      </c>
      <c r="C2865" s="4" t="s">
        <v>1912</v>
      </c>
      <c r="D2865" s="5">
        <v>40460</v>
      </c>
      <c r="E2865" s="4"/>
      <c r="F2865" s="2" t="str">
        <f t="shared" si="94"/>
        <v>M</v>
      </c>
      <c r="G2865" s="6">
        <v>100</v>
      </c>
      <c r="I2865" s="29">
        <f t="shared" si="95"/>
        <v>40460</v>
      </c>
      <c r="J2865" s="30" t="s">
        <v>12</v>
      </c>
    </row>
    <row r="2866" spans="1:10" x14ac:dyDescent="0.2">
      <c r="A2866" s="4" t="s">
        <v>1911</v>
      </c>
      <c r="B2866" s="4" t="s">
        <v>3041</v>
      </c>
      <c r="C2866" s="4"/>
      <c r="D2866" s="5">
        <v>41587</v>
      </c>
      <c r="E2866" s="4"/>
      <c r="F2866" s="2" t="str">
        <f t="shared" si="94"/>
        <v>M</v>
      </c>
      <c r="G2866" s="6">
        <v>2</v>
      </c>
      <c r="I2866" s="29">
        <f t="shared" si="95"/>
        <v>41587</v>
      </c>
      <c r="J2866" s="30" t="s">
        <v>12</v>
      </c>
    </row>
    <row r="2867" spans="1:10" x14ac:dyDescent="0.2">
      <c r="A2867" s="4" t="s">
        <v>5328</v>
      </c>
      <c r="B2867" s="4" t="s">
        <v>370</v>
      </c>
      <c r="C2867" s="4"/>
      <c r="D2867" s="5">
        <v>42945</v>
      </c>
      <c r="E2867" s="4"/>
      <c r="F2867" s="7" t="str">
        <f t="shared" si="94"/>
        <v>M</v>
      </c>
      <c r="G2867" s="6">
        <v>145</v>
      </c>
      <c r="I2867" s="29">
        <f t="shared" si="95"/>
        <v>42945</v>
      </c>
      <c r="J2867" s="30" t="s">
        <v>12</v>
      </c>
    </row>
    <row r="2868" spans="1:10" x14ac:dyDescent="0.2">
      <c r="A2868" s="4" t="s">
        <v>4607</v>
      </c>
      <c r="B2868" s="4" t="s">
        <v>181</v>
      </c>
      <c r="C2868" s="4" t="s">
        <v>687</v>
      </c>
      <c r="D2868" s="10">
        <v>42525</v>
      </c>
      <c r="E2868" s="4"/>
      <c r="F2868" s="2" t="str">
        <f t="shared" si="94"/>
        <v>M</v>
      </c>
      <c r="G2868" s="6">
        <v>124</v>
      </c>
      <c r="I2868" s="29">
        <f t="shared" si="95"/>
        <v>42525</v>
      </c>
      <c r="J2868" s="30" t="s">
        <v>12</v>
      </c>
    </row>
    <row r="2869" spans="1:10" x14ac:dyDescent="0.2">
      <c r="A2869" s="4" t="s">
        <v>3625</v>
      </c>
      <c r="B2869" s="4" t="s">
        <v>207</v>
      </c>
      <c r="C2869" s="4"/>
      <c r="D2869" s="5">
        <v>41979</v>
      </c>
      <c r="E2869" s="4" t="s">
        <v>186</v>
      </c>
      <c r="F2869" s="2" t="str">
        <f t="shared" si="94"/>
        <v>M</v>
      </c>
      <c r="G2869" s="6">
        <v>69</v>
      </c>
      <c r="I2869" s="29">
        <f t="shared" si="95"/>
        <v>41979</v>
      </c>
      <c r="J2869" s="30" t="s">
        <v>12</v>
      </c>
    </row>
    <row r="2870" spans="1:10" x14ac:dyDescent="0.2">
      <c r="A2870" s="4" t="s">
        <v>4290</v>
      </c>
      <c r="B2870" s="4" t="s">
        <v>4291</v>
      </c>
      <c r="C2870" s="4"/>
      <c r="D2870" s="5">
        <v>42336</v>
      </c>
      <c r="E2870" s="4"/>
      <c r="F2870" s="2" t="str">
        <f t="shared" si="94"/>
        <v>M</v>
      </c>
      <c r="G2870" s="6">
        <v>111</v>
      </c>
      <c r="I2870" s="29">
        <f t="shared" si="95"/>
        <v>42336</v>
      </c>
      <c r="J2870" s="30" t="s">
        <v>12</v>
      </c>
    </row>
    <row r="2871" spans="1:10" x14ac:dyDescent="0.2">
      <c r="A2871" s="4" t="s">
        <v>1660</v>
      </c>
      <c r="B2871" s="4" t="s">
        <v>5111</v>
      </c>
      <c r="C2871" s="4" t="s">
        <v>5112</v>
      </c>
      <c r="D2871" s="5">
        <v>42798</v>
      </c>
      <c r="E2871" s="4"/>
      <c r="F2871" s="7" t="str">
        <f t="shared" si="94"/>
        <v>M</v>
      </c>
      <c r="G2871" s="6">
        <v>128</v>
      </c>
      <c r="I2871" s="29">
        <f t="shared" si="95"/>
        <v>42798</v>
      </c>
      <c r="J2871" s="30" t="s">
        <v>12</v>
      </c>
    </row>
    <row r="2872" spans="1:10" x14ac:dyDescent="0.2">
      <c r="A2872" s="4" t="s">
        <v>1660</v>
      </c>
      <c r="B2872" s="4" t="s">
        <v>2485</v>
      </c>
      <c r="C2872" s="4"/>
      <c r="D2872" s="5">
        <v>41335</v>
      </c>
      <c r="E2872" s="4"/>
      <c r="F2872" s="2" t="str">
        <f t="shared" si="94"/>
        <v>M</v>
      </c>
      <c r="G2872" s="6">
        <v>96</v>
      </c>
      <c r="I2872" s="29">
        <f t="shared" si="95"/>
        <v>41335</v>
      </c>
      <c r="J2872" s="30" t="s">
        <v>12</v>
      </c>
    </row>
    <row r="2873" spans="1:10" x14ac:dyDescent="0.2">
      <c r="A2873" s="4" t="s">
        <v>1660</v>
      </c>
      <c r="B2873" s="4" t="s">
        <v>370</v>
      </c>
      <c r="C2873" s="4"/>
      <c r="D2873" s="5">
        <v>41377</v>
      </c>
      <c r="E2873" s="4"/>
      <c r="F2873" s="2" t="str">
        <f t="shared" si="94"/>
        <v>M</v>
      </c>
      <c r="G2873" s="6">
        <v>37</v>
      </c>
      <c r="I2873" s="29">
        <f t="shared" si="95"/>
        <v>41377</v>
      </c>
      <c r="J2873" s="30" t="s">
        <v>12</v>
      </c>
    </row>
    <row r="2874" spans="1:10" x14ac:dyDescent="0.2">
      <c r="A2874" s="4" t="s">
        <v>1196</v>
      </c>
      <c r="B2874" s="4" t="s">
        <v>861</v>
      </c>
      <c r="C2874" s="4" t="s">
        <v>1065</v>
      </c>
      <c r="D2874" s="5">
        <v>39970</v>
      </c>
      <c r="E2874" s="4"/>
      <c r="F2874" s="2" t="str">
        <f t="shared" si="94"/>
        <v>M</v>
      </c>
      <c r="G2874" s="6">
        <v>17</v>
      </c>
      <c r="I2874" s="29">
        <f t="shared" si="95"/>
        <v>39970</v>
      </c>
      <c r="J2874" s="30" t="s">
        <v>12</v>
      </c>
    </row>
    <row r="2875" spans="1:10" x14ac:dyDescent="0.2">
      <c r="A2875" s="4" t="s">
        <v>977</v>
      </c>
      <c r="B2875" s="4" t="s">
        <v>978</v>
      </c>
      <c r="C2875" s="4" t="s">
        <v>536</v>
      </c>
      <c r="D2875" s="5">
        <v>39844</v>
      </c>
      <c r="E2875" s="4"/>
      <c r="F2875" s="2" t="str">
        <f t="shared" si="94"/>
        <v>M</v>
      </c>
      <c r="G2875" s="6">
        <v>17</v>
      </c>
      <c r="I2875" s="29">
        <f t="shared" si="95"/>
        <v>39844</v>
      </c>
      <c r="J2875" s="30" t="s">
        <v>12</v>
      </c>
    </row>
    <row r="2876" spans="1:10" x14ac:dyDescent="0.2">
      <c r="A2876" s="4" t="s">
        <v>30</v>
      </c>
      <c r="B2876" s="4" t="s">
        <v>5158</v>
      </c>
      <c r="C2876" s="4" t="s">
        <v>73</v>
      </c>
      <c r="D2876" s="5">
        <v>42833</v>
      </c>
      <c r="E2876" s="4"/>
      <c r="F2876" s="7" t="str">
        <f t="shared" si="94"/>
        <v>M</v>
      </c>
      <c r="G2876" s="6">
        <v>138</v>
      </c>
      <c r="I2876" s="29">
        <f t="shared" si="95"/>
        <v>42833</v>
      </c>
      <c r="J2876" s="30" t="s">
        <v>12</v>
      </c>
    </row>
    <row r="2877" spans="1:10" x14ac:dyDescent="0.2">
      <c r="A2877" s="4" t="s">
        <v>30</v>
      </c>
      <c r="B2877" s="4" t="s">
        <v>31</v>
      </c>
      <c r="C2877" s="4"/>
      <c r="D2877" s="5">
        <v>35766</v>
      </c>
      <c r="E2877" s="4"/>
      <c r="F2877" s="2" t="str">
        <f t="shared" si="94"/>
        <v>M</v>
      </c>
      <c r="G2877" s="6">
        <v>33</v>
      </c>
      <c r="I2877" s="29">
        <f t="shared" si="95"/>
        <v>35766</v>
      </c>
      <c r="J2877" s="30" t="s">
        <v>12</v>
      </c>
    </row>
    <row r="2878" spans="1:10" x14ac:dyDescent="0.2">
      <c r="A2878" s="4" t="s">
        <v>3340</v>
      </c>
      <c r="B2878" s="4" t="s">
        <v>3341</v>
      </c>
      <c r="C2878" s="4"/>
      <c r="D2878" s="5">
        <v>41804</v>
      </c>
      <c r="E2878" s="4"/>
      <c r="F2878" s="2" t="str">
        <f t="shared" si="94"/>
        <v>M</v>
      </c>
      <c r="G2878" s="6">
        <v>43</v>
      </c>
      <c r="I2878" s="29">
        <f t="shared" si="95"/>
        <v>41804</v>
      </c>
      <c r="J2878" s="30" t="s">
        <v>12</v>
      </c>
    </row>
    <row r="2879" spans="1:10" x14ac:dyDescent="0.2">
      <c r="A2879" s="4" t="s">
        <v>873</v>
      </c>
      <c r="B2879" s="4" t="s">
        <v>209</v>
      </c>
      <c r="C2879" s="4" t="s">
        <v>223</v>
      </c>
      <c r="D2879" s="5">
        <v>39795</v>
      </c>
      <c r="E2879" s="4"/>
      <c r="F2879" s="2" t="str">
        <f t="shared" si="94"/>
        <v>M</v>
      </c>
      <c r="G2879" s="6">
        <v>79</v>
      </c>
      <c r="I2879" s="29">
        <f t="shared" si="95"/>
        <v>39795</v>
      </c>
      <c r="J2879" s="30" t="s">
        <v>12</v>
      </c>
    </row>
    <row r="2880" spans="1:10" x14ac:dyDescent="0.2">
      <c r="A2880" s="4" t="s">
        <v>1756</v>
      </c>
      <c r="B2880" s="13" t="s">
        <v>804</v>
      </c>
      <c r="C2880" s="4"/>
      <c r="D2880" s="5">
        <v>40334</v>
      </c>
      <c r="E2880" s="4"/>
      <c r="F2880" s="2" t="str">
        <f t="shared" si="94"/>
        <v>M</v>
      </c>
      <c r="G2880" s="6">
        <v>100</v>
      </c>
      <c r="I2880" s="29">
        <f t="shared" si="95"/>
        <v>40334</v>
      </c>
      <c r="J2880" s="30" t="s">
        <v>12</v>
      </c>
    </row>
    <row r="2881" spans="1:10" x14ac:dyDescent="0.2">
      <c r="A2881" s="4" t="s">
        <v>1598</v>
      </c>
      <c r="B2881" s="4" t="s">
        <v>4435</v>
      </c>
      <c r="C2881" s="4" t="s">
        <v>1711</v>
      </c>
      <c r="D2881" s="5">
        <v>42427</v>
      </c>
      <c r="E2881" s="4"/>
      <c r="F2881" s="2" t="str">
        <f t="shared" si="94"/>
        <v>M</v>
      </c>
      <c r="G2881" s="6">
        <v>82</v>
      </c>
      <c r="I2881" s="29">
        <f t="shared" si="95"/>
        <v>42427</v>
      </c>
      <c r="J2881" s="30" t="s">
        <v>12</v>
      </c>
    </row>
    <row r="2882" spans="1:10" x14ac:dyDescent="0.2">
      <c r="A2882" s="4" t="s">
        <v>1598</v>
      </c>
      <c r="B2882" s="4" t="s">
        <v>1599</v>
      </c>
      <c r="C2882" s="4" t="s">
        <v>447</v>
      </c>
      <c r="D2882" s="5">
        <v>40215</v>
      </c>
      <c r="E2882" s="4"/>
      <c r="F2882" s="2" t="str">
        <f t="shared" ref="F2882:F2924" si="96">LEFT(A2882)</f>
        <v>M</v>
      </c>
      <c r="G2882" s="6">
        <v>82</v>
      </c>
      <c r="I2882" s="29">
        <f t="shared" si="95"/>
        <v>40215</v>
      </c>
      <c r="J2882" s="30" t="s">
        <v>12</v>
      </c>
    </row>
    <row r="2883" spans="1:10" x14ac:dyDescent="0.2">
      <c r="A2883" s="4" t="s">
        <v>1598</v>
      </c>
      <c r="B2883" s="4" t="s">
        <v>207</v>
      </c>
      <c r="C2883" s="4"/>
      <c r="D2883" s="5">
        <v>41356</v>
      </c>
      <c r="E2883" s="4"/>
      <c r="F2883" s="2" t="str">
        <f t="shared" si="96"/>
        <v>M</v>
      </c>
      <c r="G2883" s="6">
        <v>82</v>
      </c>
      <c r="I2883" s="29">
        <f t="shared" si="95"/>
        <v>41356</v>
      </c>
      <c r="J2883" s="30" t="s">
        <v>12</v>
      </c>
    </row>
    <row r="2884" spans="1:10" x14ac:dyDescent="0.2">
      <c r="A2884" s="4" t="s">
        <v>1598</v>
      </c>
      <c r="B2884" s="4" t="s">
        <v>2205</v>
      </c>
      <c r="C2884" s="4" t="s">
        <v>2206</v>
      </c>
      <c r="D2884" s="5">
        <v>41013</v>
      </c>
      <c r="E2884" s="4"/>
      <c r="F2884" s="2" t="str">
        <f t="shared" si="96"/>
        <v>M</v>
      </c>
      <c r="G2884" s="6">
        <v>76</v>
      </c>
      <c r="I2884" s="29">
        <f t="shared" si="95"/>
        <v>41013</v>
      </c>
      <c r="J2884" s="30" t="s">
        <v>12</v>
      </c>
    </row>
    <row r="2885" spans="1:10" x14ac:dyDescent="0.2">
      <c r="A2885" s="4" t="s">
        <v>1598</v>
      </c>
      <c r="B2885" s="4" t="s">
        <v>119</v>
      </c>
      <c r="C2885" s="4" t="s">
        <v>52</v>
      </c>
      <c r="D2885" s="5">
        <v>41167</v>
      </c>
      <c r="E2885" s="4"/>
      <c r="F2885" s="2" t="str">
        <f t="shared" si="96"/>
        <v>M</v>
      </c>
      <c r="G2885" s="6">
        <v>51</v>
      </c>
      <c r="I2885" s="29">
        <f t="shared" si="95"/>
        <v>41167</v>
      </c>
      <c r="J2885" s="30"/>
    </row>
    <row r="2886" spans="1:10" x14ac:dyDescent="0.2">
      <c r="A2886" s="4" t="s">
        <v>729</v>
      </c>
      <c r="B2886" s="4" t="s">
        <v>519</v>
      </c>
      <c r="C2886" s="4"/>
      <c r="D2886" s="5">
        <v>40425</v>
      </c>
      <c r="E2886" s="4"/>
      <c r="F2886" s="2" t="str">
        <f t="shared" si="96"/>
        <v>M</v>
      </c>
      <c r="G2886" s="6">
        <v>98</v>
      </c>
      <c r="I2886" s="29">
        <f t="shared" si="95"/>
        <v>40425</v>
      </c>
      <c r="J2886" s="30" t="s">
        <v>12</v>
      </c>
    </row>
    <row r="2887" spans="1:10" x14ac:dyDescent="0.2">
      <c r="A2887" s="4" t="s">
        <v>1253</v>
      </c>
      <c r="B2887" s="4" t="s">
        <v>165</v>
      </c>
      <c r="C2887" s="4" t="s">
        <v>1254</v>
      </c>
      <c r="D2887" s="5">
        <v>39998</v>
      </c>
      <c r="E2887" s="4"/>
      <c r="F2887" s="2" t="str">
        <f t="shared" si="96"/>
        <v>M</v>
      </c>
      <c r="G2887" s="6">
        <v>87</v>
      </c>
      <c r="I2887" s="29">
        <f t="shared" si="95"/>
        <v>39998</v>
      </c>
      <c r="J2887" s="30" t="s">
        <v>12</v>
      </c>
    </row>
    <row r="2888" spans="1:10" x14ac:dyDescent="0.2">
      <c r="A2888" s="4" t="s">
        <v>1253</v>
      </c>
      <c r="B2888" s="4" t="s">
        <v>162</v>
      </c>
      <c r="C2888" s="4" t="s">
        <v>1417</v>
      </c>
      <c r="D2888" s="5">
        <v>40110</v>
      </c>
      <c r="E2888" s="4"/>
      <c r="F2888" s="2" t="str">
        <f t="shared" si="96"/>
        <v>M</v>
      </c>
      <c r="G2888" s="6">
        <v>57</v>
      </c>
      <c r="I2888" s="29">
        <f t="shared" si="95"/>
        <v>40110</v>
      </c>
      <c r="J2888" s="30" t="s">
        <v>12</v>
      </c>
    </row>
    <row r="2889" spans="1:10" x14ac:dyDescent="0.2">
      <c r="A2889" s="4" t="s">
        <v>5001</v>
      </c>
      <c r="B2889" s="4" t="s">
        <v>5002</v>
      </c>
      <c r="C2889" s="4"/>
      <c r="D2889" s="5">
        <v>42735</v>
      </c>
      <c r="E2889" s="4"/>
      <c r="F2889" s="7" t="str">
        <f t="shared" si="96"/>
        <v>M</v>
      </c>
      <c r="G2889" s="6">
        <v>97</v>
      </c>
      <c r="I2889" s="29">
        <f t="shared" si="95"/>
        <v>42735</v>
      </c>
      <c r="J2889" s="30"/>
    </row>
    <row r="2890" spans="1:10" x14ac:dyDescent="0.2">
      <c r="A2890" s="4" t="s">
        <v>1255</v>
      </c>
      <c r="B2890" s="4" t="s">
        <v>70</v>
      </c>
      <c r="C2890" s="4"/>
      <c r="D2890" s="5">
        <v>39998</v>
      </c>
      <c r="E2890" s="4" t="s">
        <v>78</v>
      </c>
      <c r="F2890" s="2" t="str">
        <f t="shared" si="96"/>
        <v>M</v>
      </c>
      <c r="G2890" s="6">
        <v>9</v>
      </c>
      <c r="I2890" s="29">
        <f t="shared" si="95"/>
        <v>39998</v>
      </c>
      <c r="J2890" s="30" t="s">
        <v>12</v>
      </c>
    </row>
    <row r="2891" spans="1:10" x14ac:dyDescent="0.2">
      <c r="A2891" s="4" t="s">
        <v>1575</v>
      </c>
      <c r="B2891" s="4" t="s">
        <v>1576</v>
      </c>
      <c r="C2891" s="4"/>
      <c r="D2891" s="5">
        <v>40201</v>
      </c>
      <c r="E2891" s="4"/>
      <c r="F2891" s="2" t="str">
        <f t="shared" si="96"/>
        <v>M</v>
      </c>
      <c r="G2891" s="6">
        <v>64</v>
      </c>
      <c r="I2891" s="29">
        <f t="shared" si="95"/>
        <v>40201</v>
      </c>
      <c r="J2891" s="30" t="s">
        <v>12</v>
      </c>
    </row>
    <row r="2892" spans="1:10" x14ac:dyDescent="0.2">
      <c r="A2892" s="4" t="s">
        <v>2679</v>
      </c>
      <c r="B2892" s="4" t="s">
        <v>729</v>
      </c>
      <c r="C2892" s="4"/>
      <c r="D2892" s="5">
        <v>41328</v>
      </c>
      <c r="E2892" s="4"/>
      <c r="F2892" s="2" t="str">
        <f t="shared" si="96"/>
        <v>M</v>
      </c>
      <c r="G2892" s="6">
        <v>40</v>
      </c>
      <c r="I2892" s="29">
        <f t="shared" si="95"/>
        <v>41328</v>
      </c>
      <c r="J2892" s="30" t="s">
        <v>12</v>
      </c>
    </row>
    <row r="2893" spans="1:10" x14ac:dyDescent="0.2">
      <c r="A2893" s="4" t="s">
        <v>1103</v>
      </c>
      <c r="B2893" s="4" t="s">
        <v>539</v>
      </c>
      <c r="C2893" s="4" t="s">
        <v>1104</v>
      </c>
      <c r="D2893" s="5">
        <v>39921</v>
      </c>
      <c r="E2893" s="4"/>
      <c r="F2893" s="2" t="str">
        <f t="shared" si="96"/>
        <v>M</v>
      </c>
      <c r="G2893" s="6">
        <v>35</v>
      </c>
      <c r="I2893" s="29">
        <f t="shared" si="95"/>
        <v>39921</v>
      </c>
      <c r="J2893" s="30" t="s">
        <v>12</v>
      </c>
    </row>
    <row r="2894" spans="1:10" x14ac:dyDescent="0.2">
      <c r="A2894" s="4" t="s">
        <v>4824</v>
      </c>
      <c r="B2894" s="4" t="s">
        <v>2478</v>
      </c>
      <c r="C2894" s="4" t="s">
        <v>4825</v>
      </c>
      <c r="D2894" s="5">
        <v>42637</v>
      </c>
      <c r="E2894" s="4"/>
      <c r="F2894" s="2" t="str">
        <f t="shared" si="96"/>
        <v>M</v>
      </c>
      <c r="G2894" s="9">
        <v>130</v>
      </c>
      <c r="I2894" s="29">
        <f t="shared" si="95"/>
        <v>42637</v>
      </c>
      <c r="J2894" s="30" t="s">
        <v>12</v>
      </c>
    </row>
    <row r="2895" spans="1:10" x14ac:dyDescent="0.2">
      <c r="A2895" s="4" t="s">
        <v>1754</v>
      </c>
      <c r="B2895" s="4" t="s">
        <v>427</v>
      </c>
      <c r="C2895" s="4" t="s">
        <v>1755</v>
      </c>
      <c r="D2895" s="5">
        <v>40334</v>
      </c>
      <c r="E2895" s="4"/>
      <c r="F2895" s="2" t="str">
        <f t="shared" si="96"/>
        <v>M</v>
      </c>
      <c r="G2895" s="6">
        <v>99</v>
      </c>
      <c r="I2895" s="29">
        <f t="shared" si="95"/>
        <v>40334</v>
      </c>
      <c r="J2895" s="30" t="s">
        <v>12</v>
      </c>
    </row>
    <row r="2896" spans="1:10" x14ac:dyDescent="0.2">
      <c r="A2896" s="4" t="s">
        <v>1982</v>
      </c>
      <c r="B2896" s="4" t="s">
        <v>5308</v>
      </c>
      <c r="C2896" s="4"/>
      <c r="D2896" s="5">
        <v>42924</v>
      </c>
      <c r="E2896" s="4"/>
      <c r="F2896" s="7" t="str">
        <f t="shared" si="96"/>
        <v>M</v>
      </c>
      <c r="G2896" s="6">
        <v>144</v>
      </c>
      <c r="I2896" s="29">
        <f t="shared" si="95"/>
        <v>42924</v>
      </c>
      <c r="J2896" s="30" t="s">
        <v>12</v>
      </c>
    </row>
    <row r="2897" spans="1:10" x14ac:dyDescent="0.2">
      <c r="A2897" s="4" t="s">
        <v>4778</v>
      </c>
      <c r="B2897" s="4" t="s">
        <v>4335</v>
      </c>
      <c r="C2897" s="4" t="s">
        <v>97</v>
      </c>
      <c r="D2897" s="5">
        <v>42609</v>
      </c>
      <c r="E2897" s="4"/>
      <c r="F2897" s="2" t="str">
        <f t="shared" si="96"/>
        <v>M</v>
      </c>
      <c r="G2897" s="6">
        <v>128</v>
      </c>
      <c r="I2897" s="29">
        <f t="shared" si="95"/>
        <v>42609</v>
      </c>
      <c r="J2897" s="30" t="s">
        <v>12</v>
      </c>
    </row>
    <row r="2898" spans="1:10" x14ac:dyDescent="0.2">
      <c r="A2898" s="4" t="s">
        <v>4840</v>
      </c>
      <c r="B2898" s="4" t="s">
        <v>4841</v>
      </c>
      <c r="C2898" s="4" t="s">
        <v>69</v>
      </c>
      <c r="D2898" s="5">
        <v>42644</v>
      </c>
      <c r="E2898" s="4"/>
      <c r="F2898" s="2" t="str">
        <f t="shared" si="96"/>
        <v>M</v>
      </c>
      <c r="G2898" s="6">
        <v>2</v>
      </c>
      <c r="I2898" s="29">
        <f t="shared" si="95"/>
        <v>42644</v>
      </c>
      <c r="J2898" s="30" t="s">
        <v>12</v>
      </c>
    </row>
    <row r="2899" spans="1:10" x14ac:dyDescent="0.2">
      <c r="A2899" s="4" t="s">
        <v>397</v>
      </c>
      <c r="B2899" s="4" t="s">
        <v>4947</v>
      </c>
      <c r="C2899" s="4"/>
      <c r="D2899" s="5">
        <v>42707</v>
      </c>
      <c r="E2899" s="4"/>
      <c r="F2899" s="7" t="str">
        <f t="shared" si="96"/>
        <v>M</v>
      </c>
      <c r="G2899" s="6">
        <v>133</v>
      </c>
      <c r="I2899" s="29">
        <f t="shared" si="95"/>
        <v>42707</v>
      </c>
      <c r="J2899" s="30" t="s">
        <v>12</v>
      </c>
    </row>
    <row r="2900" spans="1:10" x14ac:dyDescent="0.2">
      <c r="A2900" s="4" t="s">
        <v>397</v>
      </c>
      <c r="B2900" s="4" t="s">
        <v>578</v>
      </c>
      <c r="C2900" s="4" t="s">
        <v>1617</v>
      </c>
      <c r="D2900" s="5">
        <v>40229</v>
      </c>
      <c r="E2900" s="4"/>
      <c r="F2900" s="2" t="str">
        <f t="shared" si="96"/>
        <v>M</v>
      </c>
      <c r="G2900" s="6">
        <v>112</v>
      </c>
      <c r="I2900" s="29">
        <f t="shared" si="95"/>
        <v>40229</v>
      </c>
      <c r="J2900" s="30" t="s">
        <v>12</v>
      </c>
    </row>
    <row r="2901" spans="1:10" x14ac:dyDescent="0.2">
      <c r="A2901" s="4" t="s">
        <v>397</v>
      </c>
      <c r="B2901" s="4" t="s">
        <v>1450</v>
      </c>
      <c r="C2901" s="4" t="s">
        <v>1451</v>
      </c>
      <c r="D2901" s="5">
        <v>40131</v>
      </c>
      <c r="E2901" s="4"/>
      <c r="F2901" s="2" t="str">
        <f t="shared" si="96"/>
        <v>M</v>
      </c>
      <c r="G2901" s="6">
        <v>7</v>
      </c>
      <c r="I2901" s="29">
        <f t="shared" si="95"/>
        <v>40131</v>
      </c>
      <c r="J2901" s="30"/>
    </row>
    <row r="2902" spans="1:10" x14ac:dyDescent="0.2">
      <c r="A2902" s="4" t="s">
        <v>397</v>
      </c>
      <c r="B2902" s="4" t="s">
        <v>4451</v>
      </c>
      <c r="C2902" s="4" t="s">
        <v>1791</v>
      </c>
      <c r="D2902" s="10">
        <v>42532</v>
      </c>
      <c r="E2902" s="4"/>
      <c r="F2902" s="2" t="str">
        <f t="shared" si="96"/>
        <v>M</v>
      </c>
      <c r="G2902" s="6">
        <v>12</v>
      </c>
      <c r="I2902" s="29">
        <f t="shared" si="95"/>
        <v>42532</v>
      </c>
      <c r="J2902" s="30" t="s">
        <v>12</v>
      </c>
    </row>
    <row r="2903" spans="1:10" x14ac:dyDescent="0.2">
      <c r="A2903" s="4" t="s">
        <v>397</v>
      </c>
      <c r="B2903" s="4" t="s">
        <v>3479</v>
      </c>
      <c r="C2903" s="4" t="s">
        <v>683</v>
      </c>
      <c r="D2903" s="5">
        <v>41916</v>
      </c>
      <c r="E2903" s="4"/>
      <c r="F2903" s="2" t="str">
        <f t="shared" si="96"/>
        <v>M</v>
      </c>
      <c r="G2903" s="6">
        <v>9</v>
      </c>
      <c r="I2903" s="29">
        <f t="shared" si="95"/>
        <v>41916</v>
      </c>
      <c r="J2903" s="30" t="s">
        <v>12</v>
      </c>
    </row>
    <row r="2904" spans="1:10" x14ac:dyDescent="0.2">
      <c r="A2904" s="4" t="s">
        <v>397</v>
      </c>
      <c r="B2904" s="4" t="s">
        <v>27</v>
      </c>
      <c r="C2904" s="4" t="s">
        <v>763</v>
      </c>
      <c r="D2904" s="5">
        <v>40096</v>
      </c>
      <c r="E2904" s="4"/>
      <c r="F2904" s="2" t="str">
        <f t="shared" si="96"/>
        <v>M</v>
      </c>
      <c r="G2904" s="6">
        <v>90</v>
      </c>
      <c r="I2904" s="29">
        <f t="shared" si="95"/>
        <v>40096</v>
      </c>
      <c r="J2904" s="30" t="s">
        <v>12</v>
      </c>
    </row>
    <row r="2905" spans="1:10" x14ac:dyDescent="0.2">
      <c r="A2905" s="4" t="s">
        <v>397</v>
      </c>
      <c r="B2905" s="4" t="s">
        <v>512</v>
      </c>
      <c r="C2905" s="4" t="s">
        <v>2152</v>
      </c>
      <c r="D2905" s="5">
        <v>40978</v>
      </c>
      <c r="E2905" s="4"/>
      <c r="F2905" s="2" t="str">
        <f t="shared" si="96"/>
        <v>M</v>
      </c>
      <c r="G2905" s="6">
        <v>105</v>
      </c>
      <c r="I2905" s="29">
        <f t="shared" si="95"/>
        <v>40978</v>
      </c>
      <c r="J2905" s="30" t="s">
        <v>12</v>
      </c>
    </row>
    <row r="2906" spans="1:10" x14ac:dyDescent="0.2">
      <c r="A2906" s="4" t="s">
        <v>397</v>
      </c>
      <c r="B2906" s="4" t="s">
        <v>5687</v>
      </c>
      <c r="C2906" s="4"/>
      <c r="D2906" s="5">
        <v>43197</v>
      </c>
      <c r="E2906" s="4"/>
      <c r="F2906" s="7" t="str">
        <f t="shared" si="96"/>
        <v>M</v>
      </c>
      <c r="G2906" s="6">
        <v>157</v>
      </c>
      <c r="I2906" s="29">
        <f t="shared" si="95"/>
        <v>43197</v>
      </c>
      <c r="J2906" s="30" t="s">
        <v>12</v>
      </c>
    </row>
    <row r="2907" spans="1:10" x14ac:dyDescent="0.2">
      <c r="A2907" s="4" t="s">
        <v>397</v>
      </c>
      <c r="B2907" s="4" t="s">
        <v>2894</v>
      </c>
      <c r="C2907" s="4"/>
      <c r="D2907" s="5">
        <v>41489</v>
      </c>
      <c r="E2907" s="4"/>
      <c r="F2907" s="2" t="str">
        <f t="shared" si="96"/>
        <v>M</v>
      </c>
      <c r="G2907" s="6">
        <v>104</v>
      </c>
      <c r="I2907" s="29">
        <f t="shared" si="95"/>
        <v>41489</v>
      </c>
      <c r="J2907" s="30" t="s">
        <v>12</v>
      </c>
    </row>
    <row r="2908" spans="1:10" x14ac:dyDescent="0.2">
      <c r="A2908" s="8" t="s">
        <v>397</v>
      </c>
      <c r="B2908" s="4" t="s">
        <v>985</v>
      </c>
      <c r="C2908" s="4" t="s">
        <v>350</v>
      </c>
      <c r="D2908" s="5">
        <v>39851</v>
      </c>
      <c r="E2908" s="4"/>
      <c r="F2908" s="2" t="str">
        <f t="shared" si="96"/>
        <v>M</v>
      </c>
      <c r="G2908" s="6">
        <v>5</v>
      </c>
      <c r="I2908" s="29">
        <f t="shared" ref="I2908:I2971" si="97">IF(D2908="","",D2908)</f>
        <v>39851</v>
      </c>
      <c r="J2908" s="30" t="s">
        <v>12</v>
      </c>
    </row>
    <row r="2909" spans="1:10" x14ac:dyDescent="0.2">
      <c r="A2909" s="4" t="s">
        <v>397</v>
      </c>
      <c r="B2909" s="4" t="s">
        <v>529</v>
      </c>
      <c r="C2909" s="4" t="s">
        <v>2778</v>
      </c>
      <c r="D2909" s="5">
        <v>41405</v>
      </c>
      <c r="E2909" s="4"/>
      <c r="F2909" s="2" t="str">
        <f t="shared" si="96"/>
        <v>M</v>
      </c>
      <c r="G2909" s="6">
        <v>102</v>
      </c>
      <c r="I2909" s="29">
        <f t="shared" si="97"/>
        <v>41405</v>
      </c>
      <c r="J2909" s="30" t="s">
        <v>12</v>
      </c>
    </row>
    <row r="2910" spans="1:10" x14ac:dyDescent="0.2">
      <c r="A2910" s="4" t="s">
        <v>397</v>
      </c>
      <c r="B2910" s="4" t="s">
        <v>165</v>
      </c>
      <c r="C2910" s="4"/>
      <c r="D2910" s="5">
        <v>41951</v>
      </c>
      <c r="E2910" s="8"/>
      <c r="F2910" s="2" t="str">
        <f t="shared" si="96"/>
        <v>M</v>
      </c>
      <c r="G2910" s="6">
        <v>11</v>
      </c>
      <c r="I2910" s="29">
        <f t="shared" si="97"/>
        <v>41951</v>
      </c>
      <c r="J2910" s="30" t="s">
        <v>12</v>
      </c>
    </row>
    <row r="2911" spans="1:10" x14ac:dyDescent="0.2">
      <c r="A2911" s="4" t="s">
        <v>397</v>
      </c>
      <c r="B2911" s="4" t="s">
        <v>784</v>
      </c>
      <c r="C2911" s="4"/>
      <c r="D2911" s="5">
        <v>39753</v>
      </c>
      <c r="E2911" s="4"/>
      <c r="F2911" s="2" t="str">
        <f t="shared" si="96"/>
        <v>M</v>
      </c>
      <c r="G2911" s="6">
        <v>7</v>
      </c>
      <c r="I2911" s="29">
        <f t="shared" si="97"/>
        <v>39753</v>
      </c>
      <c r="J2911" s="30" t="s">
        <v>12</v>
      </c>
    </row>
    <row r="2912" spans="1:10" x14ac:dyDescent="0.2">
      <c r="A2912" s="4" t="s">
        <v>397</v>
      </c>
      <c r="B2912" s="4" t="s">
        <v>356</v>
      </c>
      <c r="C2912" s="4" t="s">
        <v>392</v>
      </c>
      <c r="D2912" s="5">
        <v>42462</v>
      </c>
      <c r="E2912" s="4"/>
      <c r="F2912" s="2" t="str">
        <f t="shared" si="96"/>
        <v>M</v>
      </c>
      <c r="G2912" s="6">
        <v>121</v>
      </c>
      <c r="I2912" s="29">
        <f t="shared" si="97"/>
        <v>42462</v>
      </c>
      <c r="J2912" s="30" t="s">
        <v>12</v>
      </c>
    </row>
    <row r="2913" spans="1:10" x14ac:dyDescent="0.2">
      <c r="A2913" s="4" t="s">
        <v>397</v>
      </c>
      <c r="B2913" s="4" t="s">
        <v>4561</v>
      </c>
      <c r="C2913" s="4"/>
      <c r="D2913" s="10">
        <v>42497</v>
      </c>
      <c r="E2913" s="4"/>
      <c r="F2913" s="2" t="str">
        <f t="shared" si="96"/>
        <v>M</v>
      </c>
      <c r="G2913" s="6">
        <v>123</v>
      </c>
      <c r="I2913" s="29">
        <f t="shared" si="97"/>
        <v>42497</v>
      </c>
      <c r="J2913" s="30" t="s">
        <v>12</v>
      </c>
    </row>
    <row r="2914" spans="1:10" x14ac:dyDescent="0.2">
      <c r="A2914" s="4" t="s">
        <v>397</v>
      </c>
      <c r="B2914" s="4" t="s">
        <v>1249</v>
      </c>
      <c r="C2914" s="4"/>
      <c r="D2914" s="5">
        <v>43057</v>
      </c>
      <c r="E2914" s="4"/>
      <c r="F2914" s="7" t="str">
        <f t="shared" si="96"/>
        <v>M</v>
      </c>
      <c r="G2914" s="6">
        <v>3</v>
      </c>
      <c r="I2914" s="29">
        <f t="shared" si="97"/>
        <v>43057</v>
      </c>
      <c r="J2914" s="30" t="s">
        <v>12</v>
      </c>
    </row>
    <row r="2915" spans="1:10" x14ac:dyDescent="0.2">
      <c r="A2915" s="4" t="s">
        <v>397</v>
      </c>
      <c r="B2915" s="4" t="s">
        <v>5768</v>
      </c>
      <c r="C2915" s="4"/>
      <c r="D2915" s="5">
        <v>43239</v>
      </c>
      <c r="E2915" s="4"/>
      <c r="F2915" s="7" t="str">
        <f t="shared" si="96"/>
        <v>M</v>
      </c>
      <c r="G2915" s="6">
        <v>46</v>
      </c>
      <c r="I2915" s="29">
        <f t="shared" si="97"/>
        <v>43239</v>
      </c>
      <c r="J2915" s="30" t="s">
        <v>12</v>
      </c>
    </row>
    <row r="2916" spans="1:10" x14ac:dyDescent="0.2">
      <c r="A2916" s="4" t="s">
        <v>397</v>
      </c>
      <c r="B2916" s="4" t="s">
        <v>3331</v>
      </c>
      <c r="C2916" s="4" t="s">
        <v>3332</v>
      </c>
      <c r="D2916" s="5">
        <v>41790</v>
      </c>
      <c r="E2916" s="4"/>
      <c r="F2916" s="2" t="str">
        <f t="shared" si="96"/>
        <v>M</v>
      </c>
      <c r="G2916" s="6">
        <v>9</v>
      </c>
      <c r="I2916" s="29">
        <f t="shared" si="97"/>
        <v>41790</v>
      </c>
      <c r="J2916" s="30" t="s">
        <v>12</v>
      </c>
    </row>
    <row r="2917" spans="1:10" x14ac:dyDescent="0.2">
      <c r="A2917" s="4" t="s">
        <v>397</v>
      </c>
      <c r="B2917" s="4" t="s">
        <v>236</v>
      </c>
      <c r="C2917" s="4" t="s">
        <v>599</v>
      </c>
      <c r="D2917" s="5">
        <v>40292</v>
      </c>
      <c r="E2917" s="4"/>
      <c r="F2917" s="2" t="str">
        <f t="shared" si="96"/>
        <v>M</v>
      </c>
      <c r="G2917" s="6">
        <v>104</v>
      </c>
      <c r="I2917" s="29">
        <f t="shared" si="97"/>
        <v>40292</v>
      </c>
      <c r="J2917" s="30" t="s">
        <v>12</v>
      </c>
    </row>
    <row r="2918" spans="1:10" x14ac:dyDescent="0.2">
      <c r="A2918" s="4" t="s">
        <v>397</v>
      </c>
      <c r="B2918" s="4" t="s">
        <v>2616</v>
      </c>
      <c r="C2918" s="4"/>
      <c r="D2918" s="5">
        <v>41293</v>
      </c>
      <c r="E2918" s="4"/>
      <c r="F2918" s="2" t="str">
        <f t="shared" si="96"/>
        <v>M</v>
      </c>
      <c r="G2918" s="6">
        <v>114</v>
      </c>
      <c r="I2918" s="29">
        <f t="shared" si="97"/>
        <v>41293</v>
      </c>
      <c r="J2918" s="30" t="s">
        <v>12</v>
      </c>
    </row>
    <row r="2919" spans="1:10" x14ac:dyDescent="0.2">
      <c r="A2919" s="4" t="s">
        <v>397</v>
      </c>
      <c r="B2919" s="4" t="s">
        <v>2191</v>
      </c>
      <c r="C2919" s="4"/>
      <c r="D2919" s="5">
        <v>41006</v>
      </c>
      <c r="E2919" s="4"/>
      <c r="F2919" s="2" t="str">
        <f t="shared" si="96"/>
        <v>M</v>
      </c>
      <c r="G2919" s="6">
        <v>105</v>
      </c>
      <c r="I2919" s="29">
        <f t="shared" si="97"/>
        <v>41006</v>
      </c>
      <c r="J2919" s="30" t="s">
        <v>12</v>
      </c>
    </row>
    <row r="2920" spans="1:10" x14ac:dyDescent="0.2">
      <c r="A2920" s="4" t="s">
        <v>397</v>
      </c>
      <c r="B2920" s="4" t="s">
        <v>1465</v>
      </c>
      <c r="C2920" s="4" t="s">
        <v>1466</v>
      </c>
      <c r="D2920" s="5">
        <v>40138</v>
      </c>
      <c r="E2920" s="4"/>
      <c r="F2920" s="2" t="str">
        <f t="shared" si="96"/>
        <v>M</v>
      </c>
      <c r="G2920" s="6">
        <v>5</v>
      </c>
      <c r="I2920" s="29">
        <f t="shared" si="97"/>
        <v>40138</v>
      </c>
      <c r="J2920" s="30" t="s">
        <v>12</v>
      </c>
    </row>
    <row r="2921" spans="1:10" x14ac:dyDescent="0.2">
      <c r="A2921" s="4" t="s">
        <v>397</v>
      </c>
      <c r="B2921" s="4" t="s">
        <v>4741</v>
      </c>
      <c r="C2921" s="4"/>
      <c r="D2921" s="5">
        <v>42595</v>
      </c>
      <c r="E2921" s="4"/>
      <c r="F2921" s="2" t="str">
        <f t="shared" si="96"/>
        <v>M</v>
      </c>
      <c r="G2921" s="6">
        <v>127</v>
      </c>
      <c r="I2921" s="29">
        <f t="shared" si="97"/>
        <v>42595</v>
      </c>
      <c r="J2921" s="30" t="s">
        <v>12</v>
      </c>
    </row>
    <row r="2922" spans="1:10" x14ac:dyDescent="0.2">
      <c r="A2922" s="4" t="s">
        <v>397</v>
      </c>
      <c r="B2922" s="4" t="s">
        <v>4236</v>
      </c>
      <c r="C2922" s="4"/>
      <c r="D2922" s="5">
        <v>42308</v>
      </c>
      <c r="E2922" s="4"/>
      <c r="F2922" s="2" t="str">
        <f t="shared" si="96"/>
        <v>M</v>
      </c>
      <c r="G2922" s="6">
        <v>28</v>
      </c>
      <c r="I2922" s="29">
        <f t="shared" si="97"/>
        <v>42308</v>
      </c>
      <c r="J2922" s="30" t="s">
        <v>12</v>
      </c>
    </row>
    <row r="2923" spans="1:10" x14ac:dyDescent="0.2">
      <c r="A2923" s="4" t="s">
        <v>397</v>
      </c>
      <c r="B2923" s="4" t="s">
        <v>4012</v>
      </c>
      <c r="C2923" s="4" t="s">
        <v>4013</v>
      </c>
      <c r="D2923" s="5">
        <v>42203</v>
      </c>
      <c r="E2923" s="4"/>
      <c r="F2923" s="2" t="str">
        <f t="shared" si="96"/>
        <v>M</v>
      </c>
      <c r="G2923" s="6">
        <v>102</v>
      </c>
      <c r="I2923" s="29">
        <f t="shared" si="97"/>
        <v>42203</v>
      </c>
      <c r="J2923" s="30" t="s">
        <v>12</v>
      </c>
    </row>
    <row r="2924" spans="1:10" x14ac:dyDescent="0.2">
      <c r="A2924" s="4" t="s">
        <v>397</v>
      </c>
      <c r="B2924" s="4" t="s">
        <v>4359</v>
      </c>
      <c r="C2924" s="4" t="s">
        <v>901</v>
      </c>
      <c r="D2924" s="5">
        <v>42385</v>
      </c>
      <c r="E2924" s="4"/>
      <c r="F2924" s="2" t="str">
        <f t="shared" si="96"/>
        <v>M</v>
      </c>
      <c r="G2924" s="6">
        <v>1</v>
      </c>
      <c r="I2924" s="29">
        <f t="shared" si="97"/>
        <v>42385</v>
      </c>
      <c r="J2924" s="30" t="s">
        <v>12</v>
      </c>
    </row>
    <row r="2925" spans="1:10" x14ac:dyDescent="0.2">
      <c r="A2925" s="4" t="s">
        <v>397</v>
      </c>
      <c r="B2925" s="8" t="s">
        <v>4889</v>
      </c>
      <c r="C2925" s="4" t="s">
        <v>452</v>
      </c>
      <c r="D2925" s="5">
        <v>42665</v>
      </c>
      <c r="E2925" s="4"/>
      <c r="F2925" s="2" t="s">
        <v>233</v>
      </c>
      <c r="G2925" s="6">
        <v>132</v>
      </c>
      <c r="I2925" s="29">
        <f t="shared" si="97"/>
        <v>42665</v>
      </c>
      <c r="J2925" s="30" t="s">
        <v>12</v>
      </c>
    </row>
    <row r="2926" spans="1:10" x14ac:dyDescent="0.2">
      <c r="A2926" s="4" t="s">
        <v>397</v>
      </c>
      <c r="B2926" s="4" t="s">
        <v>2635</v>
      </c>
      <c r="C2926" s="4"/>
      <c r="D2926" s="5">
        <v>41307</v>
      </c>
      <c r="E2926" s="4"/>
      <c r="F2926" s="2" t="str">
        <f t="shared" ref="F2926:F2989" si="98">LEFT(A2926)</f>
        <v>M</v>
      </c>
      <c r="G2926" s="6">
        <v>112</v>
      </c>
      <c r="I2926" s="29">
        <f t="shared" si="97"/>
        <v>41307</v>
      </c>
      <c r="J2926" s="30" t="s">
        <v>12</v>
      </c>
    </row>
    <row r="2927" spans="1:10" x14ac:dyDescent="0.2">
      <c r="A2927" s="4" t="s">
        <v>397</v>
      </c>
      <c r="B2927" s="4" t="s">
        <v>778</v>
      </c>
      <c r="C2927" s="4" t="s">
        <v>1176</v>
      </c>
      <c r="D2927" s="5">
        <v>41356</v>
      </c>
      <c r="E2927" s="4"/>
      <c r="F2927" s="2" t="str">
        <f t="shared" si="98"/>
        <v>M</v>
      </c>
      <c r="G2927" s="6">
        <v>105</v>
      </c>
      <c r="I2927" s="29">
        <f t="shared" si="97"/>
        <v>41356</v>
      </c>
      <c r="J2927" s="30" t="s">
        <v>12</v>
      </c>
    </row>
    <row r="2928" spans="1:10" x14ac:dyDescent="0.2">
      <c r="A2928" s="4" t="s">
        <v>397</v>
      </c>
      <c r="B2928" s="4" t="s">
        <v>294</v>
      </c>
      <c r="C2928" s="4"/>
      <c r="D2928" s="5">
        <v>41433</v>
      </c>
      <c r="E2928" s="4"/>
      <c r="F2928" s="2" t="str">
        <f t="shared" si="98"/>
        <v>M</v>
      </c>
      <c r="G2928" s="6">
        <v>103</v>
      </c>
      <c r="I2928" s="29">
        <f t="shared" si="97"/>
        <v>41433</v>
      </c>
      <c r="J2928" s="30" t="s">
        <v>12</v>
      </c>
    </row>
    <row r="2929" spans="1:10" x14ac:dyDescent="0.2">
      <c r="A2929" s="4" t="s">
        <v>397</v>
      </c>
      <c r="B2929" s="4" t="s">
        <v>4960</v>
      </c>
      <c r="C2929" s="4"/>
      <c r="D2929" s="5">
        <v>42714</v>
      </c>
      <c r="E2929" s="4"/>
      <c r="F2929" s="7" t="str">
        <f t="shared" si="98"/>
        <v>M</v>
      </c>
      <c r="G2929" s="6">
        <v>134</v>
      </c>
      <c r="I2929" s="29">
        <f t="shared" si="97"/>
        <v>42714</v>
      </c>
      <c r="J2929" s="30" t="s">
        <v>12</v>
      </c>
    </row>
    <row r="2930" spans="1:10" x14ac:dyDescent="0.2">
      <c r="A2930" s="4" t="s">
        <v>397</v>
      </c>
      <c r="B2930" s="4" t="s">
        <v>2895</v>
      </c>
      <c r="C2930" s="4" t="s">
        <v>4063</v>
      </c>
      <c r="D2930" s="5">
        <v>42224</v>
      </c>
      <c r="E2930" s="4"/>
      <c r="F2930" s="2" t="str">
        <f t="shared" si="98"/>
        <v>M</v>
      </c>
      <c r="G2930" s="6">
        <v>30</v>
      </c>
      <c r="I2930" s="29">
        <f t="shared" si="97"/>
        <v>42224</v>
      </c>
      <c r="J2930" s="30" t="s">
        <v>12</v>
      </c>
    </row>
    <row r="2931" spans="1:10" x14ac:dyDescent="0.2">
      <c r="A2931" s="4" t="s">
        <v>397</v>
      </c>
      <c r="B2931" s="4" t="s">
        <v>734</v>
      </c>
      <c r="C2931" s="4" t="s">
        <v>2458</v>
      </c>
      <c r="D2931" s="5">
        <v>41181</v>
      </c>
      <c r="E2931" s="4"/>
      <c r="F2931" s="2" t="str">
        <f t="shared" si="98"/>
        <v>M</v>
      </c>
      <c r="G2931" s="6">
        <v>5</v>
      </c>
      <c r="I2931" s="29">
        <f t="shared" si="97"/>
        <v>41181</v>
      </c>
      <c r="J2931" s="30" t="s">
        <v>12</v>
      </c>
    </row>
    <row r="2932" spans="1:10" x14ac:dyDescent="0.2">
      <c r="A2932" s="4" t="s">
        <v>397</v>
      </c>
      <c r="B2932" s="4" t="s">
        <v>517</v>
      </c>
      <c r="C2932" s="4"/>
      <c r="D2932" s="5">
        <v>41370</v>
      </c>
      <c r="E2932" s="4"/>
      <c r="F2932" s="2" t="str">
        <f t="shared" si="98"/>
        <v>M</v>
      </c>
      <c r="G2932" s="6">
        <v>3</v>
      </c>
      <c r="I2932" s="29">
        <f t="shared" si="97"/>
        <v>41370</v>
      </c>
      <c r="J2932" s="30" t="s">
        <v>12</v>
      </c>
    </row>
    <row r="2933" spans="1:10" x14ac:dyDescent="0.2">
      <c r="A2933" s="4" t="s">
        <v>397</v>
      </c>
      <c r="B2933" s="4" t="s">
        <v>2829</v>
      </c>
      <c r="C2933" s="4"/>
      <c r="D2933" s="5">
        <v>41440</v>
      </c>
      <c r="E2933" s="4"/>
      <c r="F2933" s="2" t="str">
        <f t="shared" si="98"/>
        <v>M</v>
      </c>
      <c r="G2933" s="6">
        <v>102</v>
      </c>
      <c r="I2933" s="29">
        <f t="shared" si="97"/>
        <v>41440</v>
      </c>
      <c r="J2933" s="30" t="s">
        <v>12</v>
      </c>
    </row>
    <row r="2934" spans="1:10" x14ac:dyDescent="0.2">
      <c r="A2934" s="4" t="s">
        <v>397</v>
      </c>
      <c r="B2934" s="4" t="s">
        <v>188</v>
      </c>
      <c r="C2934" s="4" t="s">
        <v>415</v>
      </c>
      <c r="D2934" s="5">
        <v>40502</v>
      </c>
      <c r="E2934" s="4"/>
      <c r="F2934" s="2" t="str">
        <f t="shared" si="98"/>
        <v>M</v>
      </c>
      <c r="G2934" s="9">
        <v>113</v>
      </c>
      <c r="I2934" s="29">
        <f t="shared" si="97"/>
        <v>40502</v>
      </c>
      <c r="J2934" s="30" t="s">
        <v>12</v>
      </c>
    </row>
    <row r="2935" spans="1:10" x14ac:dyDescent="0.2">
      <c r="A2935" s="4" t="s">
        <v>397</v>
      </c>
      <c r="B2935" s="4" t="s">
        <v>1439</v>
      </c>
      <c r="C2935" s="4"/>
      <c r="D2935" s="5">
        <v>40117</v>
      </c>
      <c r="E2935" s="4"/>
      <c r="F2935" s="2" t="str">
        <f t="shared" si="98"/>
        <v>M</v>
      </c>
      <c r="G2935" s="6">
        <v>1</v>
      </c>
      <c r="I2935" s="29">
        <f t="shared" si="97"/>
        <v>40117</v>
      </c>
      <c r="J2935" s="30" t="s">
        <v>12</v>
      </c>
    </row>
    <row r="2936" spans="1:10" x14ac:dyDescent="0.2">
      <c r="A2936" s="4" t="s">
        <v>397</v>
      </c>
      <c r="B2936" s="4" t="s">
        <v>1421</v>
      </c>
      <c r="C2936" s="4"/>
      <c r="D2936" s="5">
        <v>40215</v>
      </c>
      <c r="E2936" s="4"/>
      <c r="F2936" s="2" t="str">
        <f t="shared" si="98"/>
        <v>M</v>
      </c>
      <c r="G2936" s="6">
        <v>114</v>
      </c>
      <c r="I2936" s="29">
        <f t="shared" si="97"/>
        <v>40215</v>
      </c>
      <c r="J2936" s="30" t="s">
        <v>12</v>
      </c>
    </row>
    <row r="2937" spans="1:10" x14ac:dyDescent="0.2">
      <c r="A2937" s="4" t="s">
        <v>397</v>
      </c>
      <c r="B2937" s="4" t="s">
        <v>3379</v>
      </c>
      <c r="C2937" s="4"/>
      <c r="D2937" s="5">
        <v>41958</v>
      </c>
      <c r="E2937" s="4"/>
      <c r="F2937" s="2" t="str">
        <f t="shared" si="98"/>
        <v>M</v>
      </c>
      <c r="G2937" s="6">
        <v>113</v>
      </c>
      <c r="I2937" s="29">
        <f t="shared" si="97"/>
        <v>41958</v>
      </c>
      <c r="J2937" s="30" t="s">
        <v>12</v>
      </c>
    </row>
    <row r="2938" spans="1:10" x14ac:dyDescent="0.2">
      <c r="A2938" s="4" t="s">
        <v>397</v>
      </c>
      <c r="B2938" s="4" t="s">
        <v>370</v>
      </c>
      <c r="C2938" s="4"/>
      <c r="D2938" s="5">
        <v>39823</v>
      </c>
      <c r="E2938" s="4"/>
      <c r="F2938" s="2" t="str">
        <f t="shared" si="98"/>
        <v>M</v>
      </c>
      <c r="G2938" s="6">
        <v>3</v>
      </c>
      <c r="I2938" s="29">
        <f t="shared" si="97"/>
        <v>39823</v>
      </c>
      <c r="J2938" s="30" t="s">
        <v>12</v>
      </c>
    </row>
    <row r="2939" spans="1:10" x14ac:dyDescent="0.2">
      <c r="A2939" s="4" t="s">
        <v>397</v>
      </c>
      <c r="B2939" s="4" t="s">
        <v>3488</v>
      </c>
      <c r="C2939" s="4"/>
      <c r="D2939" s="5">
        <v>41923</v>
      </c>
      <c r="E2939" s="4"/>
      <c r="F2939" s="2" t="str">
        <f t="shared" si="98"/>
        <v>M</v>
      </c>
      <c r="G2939" s="6">
        <v>3</v>
      </c>
      <c r="I2939" s="29">
        <f t="shared" si="97"/>
        <v>41923</v>
      </c>
      <c r="J2939" s="30" t="s">
        <v>12</v>
      </c>
    </row>
    <row r="2940" spans="1:10" x14ac:dyDescent="0.2">
      <c r="A2940" s="4" t="s">
        <v>397</v>
      </c>
      <c r="B2940" s="4" t="s">
        <v>3488</v>
      </c>
      <c r="C2940" s="4"/>
      <c r="D2940" s="5">
        <v>41930</v>
      </c>
      <c r="E2940" s="4"/>
      <c r="F2940" s="2" t="str">
        <f t="shared" si="98"/>
        <v>M</v>
      </c>
      <c r="G2940" s="6">
        <v>114</v>
      </c>
      <c r="I2940" s="29">
        <f t="shared" si="97"/>
        <v>41930</v>
      </c>
      <c r="J2940" s="30" t="s">
        <v>12</v>
      </c>
    </row>
    <row r="2941" spans="1:10" x14ac:dyDescent="0.2">
      <c r="A2941" s="4" t="s">
        <v>397</v>
      </c>
      <c r="B2941" s="4" t="s">
        <v>1674</v>
      </c>
      <c r="C2941" s="4" t="s">
        <v>2015</v>
      </c>
      <c r="D2941" s="5">
        <v>40572</v>
      </c>
      <c r="E2941" s="4"/>
      <c r="F2941" s="2" t="str">
        <f t="shared" si="98"/>
        <v>M</v>
      </c>
      <c r="G2941" s="6">
        <v>115</v>
      </c>
      <c r="I2941" s="29">
        <f t="shared" si="97"/>
        <v>40572</v>
      </c>
      <c r="J2941" s="30" t="s">
        <v>12</v>
      </c>
    </row>
    <row r="2942" spans="1:10" x14ac:dyDescent="0.2">
      <c r="A2942" s="4" t="s">
        <v>397</v>
      </c>
      <c r="B2942" s="4" t="s">
        <v>398</v>
      </c>
      <c r="C2942" s="4"/>
      <c r="D2942" s="5">
        <v>39529</v>
      </c>
      <c r="E2942" s="4"/>
      <c r="F2942" s="2" t="str">
        <f t="shared" si="98"/>
        <v>M</v>
      </c>
      <c r="G2942" s="6">
        <v>9</v>
      </c>
      <c r="I2942" s="29">
        <f t="shared" si="97"/>
        <v>39529</v>
      </c>
      <c r="J2942" s="30" t="s">
        <v>12</v>
      </c>
    </row>
    <row r="2943" spans="1:10" x14ac:dyDescent="0.2">
      <c r="A2943" s="4" t="s">
        <v>397</v>
      </c>
      <c r="B2943" s="4" t="s">
        <v>2628</v>
      </c>
      <c r="C2943" s="4" t="s">
        <v>932</v>
      </c>
      <c r="D2943" s="5">
        <v>41300</v>
      </c>
      <c r="E2943" s="4"/>
      <c r="F2943" s="2" t="str">
        <f t="shared" si="98"/>
        <v>M</v>
      </c>
      <c r="G2943" s="6">
        <v>104</v>
      </c>
      <c r="I2943" s="29">
        <f t="shared" si="97"/>
        <v>41300</v>
      </c>
      <c r="J2943" s="30" t="s">
        <v>12</v>
      </c>
    </row>
    <row r="2944" spans="1:10" x14ac:dyDescent="0.2">
      <c r="A2944" s="4" t="s">
        <v>397</v>
      </c>
      <c r="B2944" s="4" t="s">
        <v>4310</v>
      </c>
      <c r="C2944" s="4"/>
      <c r="D2944" s="5">
        <v>42350</v>
      </c>
      <c r="E2944" s="4"/>
      <c r="F2944" s="2" t="str">
        <f t="shared" si="98"/>
        <v>M</v>
      </c>
      <c r="G2944" s="6">
        <v>18</v>
      </c>
      <c r="I2944" s="29">
        <f t="shared" si="97"/>
        <v>42350</v>
      </c>
      <c r="J2944" s="30" t="s">
        <v>12</v>
      </c>
    </row>
    <row r="2945" spans="1:10" x14ac:dyDescent="0.2">
      <c r="A2945" s="4" t="s">
        <v>2709</v>
      </c>
      <c r="B2945" s="4" t="s">
        <v>2710</v>
      </c>
      <c r="C2945" s="4"/>
      <c r="D2945" s="5">
        <v>41356</v>
      </c>
      <c r="E2945" s="4"/>
      <c r="F2945" s="2" t="str">
        <f t="shared" si="98"/>
        <v>M</v>
      </c>
      <c r="G2945" s="6">
        <v>103</v>
      </c>
      <c r="I2945" s="29">
        <f t="shared" si="97"/>
        <v>41356</v>
      </c>
      <c r="J2945" s="30" t="s">
        <v>12</v>
      </c>
    </row>
    <row r="2946" spans="1:10" x14ac:dyDescent="0.2">
      <c r="A2946" s="4" t="s">
        <v>2924</v>
      </c>
      <c r="B2946" s="4" t="s">
        <v>5589</v>
      </c>
      <c r="C2946" s="4" t="s">
        <v>1445</v>
      </c>
      <c r="D2946" s="5">
        <v>43141</v>
      </c>
      <c r="E2946" s="4"/>
      <c r="F2946" s="7" t="str">
        <f t="shared" si="98"/>
        <v>M</v>
      </c>
      <c r="G2946" s="6">
        <v>153</v>
      </c>
      <c r="I2946" s="29">
        <f t="shared" si="97"/>
        <v>43141</v>
      </c>
      <c r="J2946" s="30" t="s">
        <v>12</v>
      </c>
    </row>
    <row r="2947" spans="1:10" x14ac:dyDescent="0.2">
      <c r="A2947" s="4" t="s">
        <v>5151</v>
      </c>
      <c r="B2947" s="4" t="s">
        <v>5152</v>
      </c>
      <c r="C2947" s="4"/>
      <c r="D2947" s="5">
        <v>42826</v>
      </c>
      <c r="E2947" s="4"/>
      <c r="F2947" s="7" t="str">
        <f t="shared" si="98"/>
        <v>M</v>
      </c>
      <c r="G2947" s="6">
        <v>138</v>
      </c>
      <c r="I2947" s="29">
        <f t="shared" si="97"/>
        <v>42826</v>
      </c>
      <c r="J2947" s="30" t="s">
        <v>12</v>
      </c>
    </row>
    <row r="2948" spans="1:10" x14ac:dyDescent="0.2">
      <c r="A2948" s="4" t="s">
        <v>5151</v>
      </c>
      <c r="B2948" s="4" t="s">
        <v>5401</v>
      </c>
      <c r="C2948" s="4" t="s">
        <v>235</v>
      </c>
      <c r="D2948" s="5">
        <v>43022</v>
      </c>
      <c r="E2948" s="4"/>
      <c r="F2948" s="7" t="str">
        <f t="shared" si="98"/>
        <v>M</v>
      </c>
      <c r="G2948" s="6">
        <v>150</v>
      </c>
      <c r="I2948" s="29">
        <f t="shared" si="97"/>
        <v>43022</v>
      </c>
      <c r="J2948" s="30" t="s">
        <v>12</v>
      </c>
    </row>
    <row r="2949" spans="1:10" x14ac:dyDescent="0.2">
      <c r="A2949" s="4" t="s">
        <v>1779</v>
      </c>
      <c r="B2949" s="4" t="s">
        <v>512</v>
      </c>
      <c r="C2949" s="4"/>
      <c r="D2949" s="5">
        <v>40978</v>
      </c>
      <c r="E2949" s="4"/>
      <c r="F2949" s="2" t="str">
        <f t="shared" si="98"/>
        <v>M</v>
      </c>
      <c r="G2949" s="6">
        <v>42</v>
      </c>
      <c r="I2949" s="29">
        <f t="shared" si="97"/>
        <v>40978</v>
      </c>
      <c r="J2949" s="30" t="s">
        <v>12</v>
      </c>
    </row>
    <row r="2950" spans="1:10" x14ac:dyDescent="0.2">
      <c r="A2950" s="4" t="s">
        <v>1779</v>
      </c>
      <c r="B2950" s="4" t="s">
        <v>356</v>
      </c>
      <c r="C2950" s="4" t="s">
        <v>1434</v>
      </c>
      <c r="D2950" s="5">
        <v>40355</v>
      </c>
      <c r="E2950" s="4"/>
      <c r="F2950" s="2" t="str">
        <f t="shared" si="98"/>
        <v>M</v>
      </c>
      <c r="G2950" s="6">
        <v>74</v>
      </c>
      <c r="I2950" s="29">
        <f t="shared" si="97"/>
        <v>40355</v>
      </c>
      <c r="J2950" s="30" t="s">
        <v>12</v>
      </c>
    </row>
    <row r="2951" spans="1:10" x14ac:dyDescent="0.2">
      <c r="A2951" s="4" t="s">
        <v>1779</v>
      </c>
      <c r="B2951" s="4" t="s">
        <v>4532</v>
      </c>
      <c r="C2951" s="4" t="s">
        <v>2335</v>
      </c>
      <c r="D2951" s="5">
        <v>42483</v>
      </c>
      <c r="E2951" s="4"/>
      <c r="F2951" s="2" t="str">
        <f t="shared" si="98"/>
        <v>M</v>
      </c>
      <c r="G2951" s="6">
        <v>121</v>
      </c>
      <c r="I2951" s="29">
        <f t="shared" si="97"/>
        <v>42483</v>
      </c>
      <c r="J2951" s="30" t="s">
        <v>12</v>
      </c>
    </row>
    <row r="2952" spans="1:10" x14ac:dyDescent="0.2">
      <c r="A2952" s="4" t="s">
        <v>3532</v>
      </c>
      <c r="B2952" s="4" t="s">
        <v>3533</v>
      </c>
      <c r="C2952" s="4" t="s">
        <v>3534</v>
      </c>
      <c r="D2952" s="5">
        <v>41937</v>
      </c>
      <c r="E2952" s="4"/>
      <c r="F2952" s="2" t="str">
        <f t="shared" si="98"/>
        <v>M</v>
      </c>
      <c r="G2952" s="6">
        <v>119</v>
      </c>
      <c r="I2952" s="29">
        <f t="shared" si="97"/>
        <v>41937</v>
      </c>
      <c r="J2952" s="30" t="s">
        <v>12</v>
      </c>
    </row>
    <row r="2953" spans="1:10" x14ac:dyDescent="0.2">
      <c r="A2953" s="4" t="s">
        <v>721</v>
      </c>
      <c r="B2953" s="4" t="s">
        <v>68</v>
      </c>
      <c r="C2953" s="4" t="s">
        <v>722</v>
      </c>
      <c r="D2953" s="5">
        <v>39704</v>
      </c>
      <c r="E2953" s="4"/>
      <c r="F2953" s="2" t="str">
        <f t="shared" si="98"/>
        <v>M</v>
      </c>
      <c r="G2953" s="6">
        <v>93</v>
      </c>
      <c r="I2953" s="29">
        <f t="shared" si="97"/>
        <v>39704</v>
      </c>
      <c r="J2953" s="30" t="s">
        <v>12</v>
      </c>
    </row>
    <row r="2954" spans="1:10" x14ac:dyDescent="0.2">
      <c r="A2954" s="4" t="s">
        <v>721</v>
      </c>
      <c r="B2954" s="4" t="s">
        <v>5489</v>
      </c>
      <c r="C2954" s="4"/>
      <c r="D2954" s="5">
        <v>43078</v>
      </c>
      <c r="E2954" s="4"/>
      <c r="F2954" s="7" t="str">
        <f t="shared" si="98"/>
        <v>M</v>
      </c>
      <c r="G2954" s="6">
        <v>151</v>
      </c>
      <c r="I2954" s="29">
        <f t="shared" si="97"/>
        <v>43078</v>
      </c>
      <c r="J2954" s="30" t="s">
        <v>12</v>
      </c>
    </row>
    <row r="2955" spans="1:10" x14ac:dyDescent="0.2">
      <c r="A2955" s="4" t="s">
        <v>5520</v>
      </c>
      <c r="B2955" s="4" t="s">
        <v>5521</v>
      </c>
      <c r="C2955" s="4" t="s">
        <v>5522</v>
      </c>
      <c r="D2955" s="5">
        <v>43099</v>
      </c>
      <c r="E2955" s="4"/>
      <c r="F2955" s="7" t="str">
        <f t="shared" si="98"/>
        <v>M</v>
      </c>
      <c r="G2955" s="6">
        <v>20</v>
      </c>
      <c r="I2955" s="29">
        <f t="shared" si="97"/>
        <v>43099</v>
      </c>
      <c r="J2955" s="30" t="s">
        <v>12</v>
      </c>
    </row>
    <row r="2956" spans="1:10" x14ac:dyDescent="0.2">
      <c r="A2956" s="4" t="s">
        <v>1208</v>
      </c>
      <c r="B2956" s="4" t="s">
        <v>27</v>
      </c>
      <c r="C2956" s="4"/>
      <c r="D2956" s="5">
        <v>42343</v>
      </c>
      <c r="E2956" s="4"/>
      <c r="F2956" s="2" t="str">
        <f t="shared" si="98"/>
        <v>M</v>
      </c>
      <c r="G2956" s="6">
        <v>4</v>
      </c>
      <c r="I2956" s="29">
        <f t="shared" si="97"/>
        <v>42343</v>
      </c>
      <c r="J2956" s="30" t="s">
        <v>12</v>
      </c>
    </row>
    <row r="2957" spans="1:10" x14ac:dyDescent="0.2">
      <c r="A2957" s="4" t="s">
        <v>1208</v>
      </c>
      <c r="B2957" s="4" t="s">
        <v>861</v>
      </c>
      <c r="C2957" s="4" t="s">
        <v>170</v>
      </c>
      <c r="D2957" s="5">
        <v>39977</v>
      </c>
      <c r="E2957" s="4"/>
      <c r="F2957" s="2" t="str">
        <f t="shared" si="98"/>
        <v>M</v>
      </c>
      <c r="G2957" s="6">
        <v>27</v>
      </c>
      <c r="I2957" s="29">
        <f t="shared" si="97"/>
        <v>39977</v>
      </c>
      <c r="J2957" s="30" t="s">
        <v>12</v>
      </c>
    </row>
    <row r="2958" spans="1:10" x14ac:dyDescent="0.2">
      <c r="A2958" s="4" t="s">
        <v>1208</v>
      </c>
      <c r="B2958" s="4" t="s">
        <v>480</v>
      </c>
      <c r="C2958" s="4"/>
      <c r="D2958" s="5">
        <v>41790</v>
      </c>
      <c r="E2958" s="4"/>
      <c r="F2958" s="2" t="str">
        <f t="shared" si="98"/>
        <v>M</v>
      </c>
      <c r="G2958" s="6">
        <v>47</v>
      </c>
      <c r="I2958" s="29">
        <f t="shared" si="97"/>
        <v>41790</v>
      </c>
      <c r="J2958" s="30" t="s">
        <v>12</v>
      </c>
    </row>
    <row r="2959" spans="1:10" x14ac:dyDescent="0.2">
      <c r="A2959" s="4" t="s">
        <v>5784</v>
      </c>
      <c r="B2959" s="4" t="s">
        <v>5785</v>
      </c>
      <c r="C2959" s="4"/>
      <c r="D2959" s="5">
        <v>43246</v>
      </c>
      <c r="E2959" s="4"/>
      <c r="F2959" s="7" t="str">
        <f t="shared" si="98"/>
        <v>M</v>
      </c>
      <c r="G2959" s="6">
        <v>159</v>
      </c>
      <c r="I2959" s="29">
        <f t="shared" si="97"/>
        <v>43246</v>
      </c>
      <c r="J2959" s="30" t="s">
        <v>12</v>
      </c>
    </row>
    <row r="2960" spans="1:10" x14ac:dyDescent="0.2">
      <c r="A2960" s="4" t="s">
        <v>5487</v>
      </c>
      <c r="B2960" s="4" t="s">
        <v>31</v>
      </c>
      <c r="C2960" s="4"/>
      <c r="D2960" s="5">
        <v>43078</v>
      </c>
      <c r="E2960" s="4"/>
      <c r="F2960" s="7" t="str">
        <f t="shared" si="98"/>
        <v>M</v>
      </c>
      <c r="G2960" s="6">
        <v>152</v>
      </c>
      <c r="I2960" s="29">
        <f t="shared" si="97"/>
        <v>43078</v>
      </c>
      <c r="J2960" s="30" t="s">
        <v>12</v>
      </c>
    </row>
    <row r="2961" spans="1:10" x14ac:dyDescent="0.2">
      <c r="A2961" s="4" t="s">
        <v>113</v>
      </c>
      <c r="B2961" s="4" t="s">
        <v>3703</v>
      </c>
      <c r="C2961" s="4" t="s">
        <v>1690</v>
      </c>
      <c r="D2961" s="5">
        <v>42035</v>
      </c>
      <c r="E2961" s="4"/>
      <c r="F2961" s="2" t="str">
        <f t="shared" si="98"/>
        <v>M</v>
      </c>
      <c r="G2961" s="6">
        <v>6</v>
      </c>
      <c r="I2961" s="29">
        <f t="shared" si="97"/>
        <v>42035</v>
      </c>
      <c r="J2961" s="30" t="s">
        <v>12</v>
      </c>
    </row>
    <row r="2962" spans="1:10" x14ac:dyDescent="0.2">
      <c r="A2962" s="4" t="s">
        <v>113</v>
      </c>
      <c r="B2962" s="4" t="s">
        <v>3450</v>
      </c>
      <c r="C2962" s="4" t="s">
        <v>1016</v>
      </c>
      <c r="D2962" s="5">
        <v>41895</v>
      </c>
      <c r="E2962" s="4"/>
      <c r="F2962" s="2" t="str">
        <f t="shared" si="98"/>
        <v>M</v>
      </c>
      <c r="G2962" s="6">
        <v>59</v>
      </c>
      <c r="I2962" s="29">
        <f t="shared" si="97"/>
        <v>41895</v>
      </c>
      <c r="J2962" s="30"/>
    </row>
    <row r="2963" spans="1:10" x14ac:dyDescent="0.2">
      <c r="A2963" s="4" t="s">
        <v>113</v>
      </c>
      <c r="B2963" s="4" t="s">
        <v>3745</v>
      </c>
      <c r="C2963" s="4" t="s">
        <v>758</v>
      </c>
      <c r="D2963" s="5">
        <v>42056</v>
      </c>
      <c r="E2963" s="4"/>
      <c r="F2963" s="2" t="str">
        <f t="shared" si="98"/>
        <v>M</v>
      </c>
      <c r="G2963" s="6">
        <v>16</v>
      </c>
      <c r="I2963" s="29">
        <f t="shared" si="97"/>
        <v>42056</v>
      </c>
      <c r="J2963" s="30" t="s">
        <v>12</v>
      </c>
    </row>
    <row r="2964" spans="1:10" x14ac:dyDescent="0.2">
      <c r="A2964" s="4" t="s">
        <v>113</v>
      </c>
      <c r="B2964" s="4" t="s">
        <v>114</v>
      </c>
      <c r="C2964" s="4" t="s">
        <v>115</v>
      </c>
      <c r="D2964" s="5">
        <v>39431</v>
      </c>
      <c r="E2964" s="4"/>
      <c r="F2964" s="2" t="str">
        <f t="shared" si="98"/>
        <v>M</v>
      </c>
      <c r="G2964" s="6">
        <v>59</v>
      </c>
      <c r="I2964" s="29">
        <f t="shared" si="97"/>
        <v>39431</v>
      </c>
      <c r="J2964" s="30" t="s">
        <v>12</v>
      </c>
    </row>
    <row r="2965" spans="1:10" x14ac:dyDescent="0.2">
      <c r="A2965" s="4" t="s">
        <v>113</v>
      </c>
      <c r="B2965" s="4" t="s">
        <v>4946</v>
      </c>
      <c r="C2965" s="4"/>
      <c r="D2965" s="5">
        <v>42707</v>
      </c>
      <c r="E2965" s="4"/>
      <c r="F2965" s="7" t="str">
        <f t="shared" si="98"/>
        <v>M</v>
      </c>
      <c r="G2965" s="6">
        <v>126</v>
      </c>
      <c r="I2965" s="29">
        <f t="shared" si="97"/>
        <v>42707</v>
      </c>
      <c r="J2965" s="30"/>
    </row>
    <row r="2966" spans="1:10" x14ac:dyDescent="0.2">
      <c r="A2966" s="4" t="s">
        <v>113</v>
      </c>
      <c r="B2966" s="4" t="s">
        <v>3228</v>
      </c>
      <c r="C2966" s="4" t="s">
        <v>664</v>
      </c>
      <c r="D2966" s="5">
        <v>41727</v>
      </c>
      <c r="E2966" s="4"/>
      <c r="F2966" s="2" t="str">
        <f t="shared" si="98"/>
        <v>M</v>
      </c>
      <c r="G2966" s="6">
        <v>43</v>
      </c>
      <c r="I2966" s="29">
        <f t="shared" si="97"/>
        <v>41727</v>
      </c>
      <c r="J2966" s="30" t="s">
        <v>12</v>
      </c>
    </row>
    <row r="2967" spans="1:10" x14ac:dyDescent="0.2">
      <c r="A2967" s="4" t="s">
        <v>737</v>
      </c>
      <c r="B2967" s="4" t="s">
        <v>903</v>
      </c>
      <c r="C2967" s="4"/>
      <c r="D2967" s="5">
        <v>39809</v>
      </c>
      <c r="E2967" s="4"/>
      <c r="F2967" s="2" t="str">
        <f t="shared" si="98"/>
        <v>M</v>
      </c>
      <c r="G2967" s="6">
        <v>69</v>
      </c>
      <c r="I2967" s="29">
        <f t="shared" si="97"/>
        <v>39809</v>
      </c>
      <c r="J2967" s="30" t="s">
        <v>12</v>
      </c>
    </row>
    <row r="2968" spans="1:10" x14ac:dyDescent="0.2">
      <c r="A2968" s="4" t="s">
        <v>737</v>
      </c>
      <c r="B2968" s="4" t="s">
        <v>3229</v>
      </c>
      <c r="C2968" s="4" t="s">
        <v>3230</v>
      </c>
      <c r="D2968" s="5">
        <v>41727</v>
      </c>
      <c r="E2968" s="4"/>
      <c r="F2968" s="2" t="str">
        <f t="shared" si="98"/>
        <v>M</v>
      </c>
      <c r="G2968" s="6">
        <v>65</v>
      </c>
      <c r="I2968" s="29">
        <f t="shared" si="97"/>
        <v>41727</v>
      </c>
      <c r="J2968" s="30"/>
    </row>
    <row r="2969" spans="1:10" x14ac:dyDescent="0.2">
      <c r="A2969" s="4" t="s">
        <v>737</v>
      </c>
      <c r="B2969" s="4" t="s">
        <v>738</v>
      </c>
      <c r="C2969" s="4"/>
      <c r="D2969" s="5">
        <v>39725</v>
      </c>
      <c r="E2969" s="4"/>
      <c r="F2969" s="2" t="str">
        <f t="shared" si="98"/>
        <v>M</v>
      </c>
      <c r="G2969" s="6">
        <v>93</v>
      </c>
      <c r="I2969" s="29">
        <f t="shared" si="97"/>
        <v>39725</v>
      </c>
      <c r="J2969" s="30" t="s">
        <v>12</v>
      </c>
    </row>
    <row r="2970" spans="1:10" x14ac:dyDescent="0.2">
      <c r="A2970" s="4" t="s">
        <v>737</v>
      </c>
      <c r="B2970" s="4" t="s">
        <v>790</v>
      </c>
      <c r="C2970" s="4" t="s">
        <v>323</v>
      </c>
      <c r="D2970" s="5">
        <v>43155</v>
      </c>
      <c r="E2970" s="4"/>
      <c r="F2970" s="7" t="str">
        <f t="shared" si="98"/>
        <v>M</v>
      </c>
      <c r="G2970" s="6">
        <v>155</v>
      </c>
      <c r="I2970" s="29">
        <f t="shared" si="97"/>
        <v>43155</v>
      </c>
      <c r="J2970" s="30" t="s">
        <v>12</v>
      </c>
    </row>
    <row r="2971" spans="1:10" x14ac:dyDescent="0.2">
      <c r="A2971" s="4" t="s">
        <v>2461</v>
      </c>
      <c r="B2971" s="4" t="s">
        <v>39</v>
      </c>
      <c r="C2971" s="4"/>
      <c r="D2971" s="5">
        <v>41181</v>
      </c>
      <c r="E2971" s="4" t="s">
        <v>78</v>
      </c>
      <c r="F2971" s="2" t="str">
        <f t="shared" si="98"/>
        <v>M</v>
      </c>
      <c r="G2971" s="6">
        <v>119</v>
      </c>
      <c r="I2971" s="29">
        <f t="shared" si="97"/>
        <v>41181</v>
      </c>
      <c r="J2971" s="30" t="s">
        <v>12</v>
      </c>
    </row>
    <row r="2972" spans="1:10" x14ac:dyDescent="0.2">
      <c r="A2972" s="4" t="s">
        <v>3043</v>
      </c>
      <c r="B2972" s="4" t="s">
        <v>3044</v>
      </c>
      <c r="C2972" s="4"/>
      <c r="D2972" s="5">
        <v>41587</v>
      </c>
      <c r="E2972" s="4"/>
      <c r="F2972" s="2" t="str">
        <f t="shared" si="98"/>
        <v>M</v>
      </c>
      <c r="G2972" s="6">
        <v>26</v>
      </c>
      <c r="I2972" s="29">
        <f t="shared" ref="I2972:I3035" si="99">IF(D2972="","",D2972)</f>
        <v>41587</v>
      </c>
      <c r="J2972" s="30" t="s">
        <v>12</v>
      </c>
    </row>
    <row r="2973" spans="1:10" x14ac:dyDescent="0.2">
      <c r="A2973" s="4" t="s">
        <v>3043</v>
      </c>
      <c r="B2973" s="4" t="s">
        <v>427</v>
      </c>
      <c r="C2973" s="4" t="s">
        <v>173</v>
      </c>
      <c r="D2973" s="5">
        <v>42392</v>
      </c>
      <c r="E2973" s="4"/>
      <c r="F2973" s="2" t="str">
        <f t="shared" si="98"/>
        <v>M</v>
      </c>
      <c r="G2973" s="6">
        <v>88</v>
      </c>
      <c r="I2973" s="29">
        <f t="shared" si="99"/>
        <v>42392</v>
      </c>
      <c r="J2973" s="30" t="s">
        <v>12</v>
      </c>
    </row>
    <row r="2974" spans="1:10" x14ac:dyDescent="0.2">
      <c r="A2974" s="4" t="s">
        <v>4249</v>
      </c>
      <c r="B2974" s="4" t="s">
        <v>5588</v>
      </c>
      <c r="C2974" s="4"/>
      <c r="D2974" s="5">
        <v>43141</v>
      </c>
      <c r="E2974" s="4"/>
      <c r="F2974" s="7" t="str">
        <f t="shared" si="98"/>
        <v>M</v>
      </c>
      <c r="G2974" s="6"/>
      <c r="I2974" s="29">
        <f t="shared" si="99"/>
        <v>43141</v>
      </c>
      <c r="J2974" s="30"/>
    </row>
    <row r="2975" spans="1:10" x14ac:dyDescent="0.2">
      <c r="A2975" s="4" t="s">
        <v>2250</v>
      </c>
      <c r="B2975" s="4" t="s">
        <v>1576</v>
      </c>
      <c r="C2975" s="4"/>
      <c r="D2975" s="5">
        <v>41041</v>
      </c>
      <c r="E2975" s="4"/>
      <c r="F2975" s="2" t="str">
        <f t="shared" si="98"/>
        <v>M</v>
      </c>
      <c r="G2975" s="6">
        <v>46</v>
      </c>
      <c r="I2975" s="29">
        <f t="shared" si="99"/>
        <v>41041</v>
      </c>
      <c r="J2975" s="30" t="s">
        <v>12</v>
      </c>
    </row>
    <row r="2976" spans="1:10" x14ac:dyDescent="0.2">
      <c r="A2976" s="4" t="s">
        <v>2250</v>
      </c>
      <c r="B2976" s="4" t="s">
        <v>2779</v>
      </c>
      <c r="C2976" s="4" t="s">
        <v>2284</v>
      </c>
      <c r="D2976" s="5">
        <v>41405</v>
      </c>
      <c r="E2976" s="4"/>
      <c r="F2976" s="2" t="str">
        <f t="shared" si="98"/>
        <v>M</v>
      </c>
      <c r="G2976" s="6">
        <v>38</v>
      </c>
      <c r="I2976" s="29">
        <f t="shared" si="99"/>
        <v>41405</v>
      </c>
      <c r="J2976" s="30" t="s">
        <v>12</v>
      </c>
    </row>
    <row r="2977" spans="1:10" x14ac:dyDescent="0.2">
      <c r="A2977" s="4" t="s">
        <v>2482</v>
      </c>
      <c r="B2977" s="4" t="s">
        <v>1396</v>
      </c>
      <c r="C2977" s="4" t="s">
        <v>131</v>
      </c>
      <c r="D2977" s="10">
        <v>42546</v>
      </c>
      <c r="E2977" s="4"/>
      <c r="F2977" s="2" t="str">
        <f t="shared" si="98"/>
        <v>M</v>
      </c>
      <c r="G2977" s="6">
        <v>92</v>
      </c>
      <c r="I2977" s="29">
        <f t="shared" si="99"/>
        <v>42546</v>
      </c>
      <c r="J2977" s="30" t="s">
        <v>12</v>
      </c>
    </row>
    <row r="2978" spans="1:10" x14ac:dyDescent="0.2">
      <c r="A2978" s="4" t="s">
        <v>2482</v>
      </c>
      <c r="B2978" s="4" t="s">
        <v>262</v>
      </c>
      <c r="C2978" s="4" t="s">
        <v>2483</v>
      </c>
      <c r="D2978" s="5">
        <v>41188</v>
      </c>
      <c r="E2978" s="4"/>
      <c r="F2978" s="2" t="str">
        <f t="shared" si="98"/>
        <v>M</v>
      </c>
      <c r="G2978" s="6">
        <v>11</v>
      </c>
      <c r="I2978" s="29">
        <f t="shared" si="99"/>
        <v>41188</v>
      </c>
      <c r="J2978" s="30" t="s">
        <v>12</v>
      </c>
    </row>
    <row r="2979" spans="1:10" x14ac:dyDescent="0.2">
      <c r="A2979" s="4" t="s">
        <v>2512</v>
      </c>
      <c r="B2979" s="4" t="s">
        <v>519</v>
      </c>
      <c r="C2979" s="4" t="s">
        <v>38</v>
      </c>
      <c r="D2979" s="5">
        <v>41209</v>
      </c>
      <c r="E2979" s="4"/>
      <c r="F2979" s="2" t="str">
        <f t="shared" si="98"/>
        <v>M</v>
      </c>
      <c r="G2979" s="6">
        <v>61</v>
      </c>
      <c r="I2979" s="29">
        <f t="shared" si="99"/>
        <v>41209</v>
      </c>
      <c r="J2979" s="30" t="s">
        <v>12</v>
      </c>
    </row>
    <row r="2980" spans="1:10" x14ac:dyDescent="0.2">
      <c r="A2980" s="4" t="s">
        <v>4489</v>
      </c>
      <c r="B2980" s="4" t="s">
        <v>610</v>
      </c>
      <c r="C2980" s="4"/>
      <c r="D2980" s="5">
        <v>42462</v>
      </c>
      <c r="E2980" s="4"/>
      <c r="F2980" s="2" t="str">
        <f t="shared" si="98"/>
        <v>M</v>
      </c>
      <c r="G2980" s="6">
        <v>120</v>
      </c>
      <c r="I2980" s="29">
        <f t="shared" si="99"/>
        <v>42462</v>
      </c>
      <c r="J2980" s="30" t="s">
        <v>12</v>
      </c>
    </row>
    <row r="2981" spans="1:10" x14ac:dyDescent="0.2">
      <c r="A2981" s="4" t="s">
        <v>4489</v>
      </c>
      <c r="B2981" s="4" t="s">
        <v>5013</v>
      </c>
      <c r="C2981" s="4"/>
      <c r="D2981" s="5">
        <v>42742</v>
      </c>
      <c r="E2981" s="4"/>
      <c r="F2981" s="7" t="str">
        <f t="shared" si="98"/>
        <v>M</v>
      </c>
      <c r="G2981" s="6">
        <v>135</v>
      </c>
      <c r="I2981" s="29">
        <f t="shared" si="99"/>
        <v>42742</v>
      </c>
      <c r="J2981" s="30" t="s">
        <v>12</v>
      </c>
    </row>
    <row r="2982" spans="1:10" x14ac:dyDescent="0.2">
      <c r="A2982" s="4" t="s">
        <v>4489</v>
      </c>
      <c r="B2982" s="4" t="s">
        <v>4739</v>
      </c>
      <c r="C2982" s="4"/>
      <c r="D2982" s="5">
        <v>42595</v>
      </c>
      <c r="E2982" s="4"/>
      <c r="F2982" s="2" t="str">
        <f t="shared" si="98"/>
        <v>M</v>
      </c>
      <c r="G2982" s="6">
        <v>126</v>
      </c>
      <c r="I2982" s="29">
        <f t="shared" si="99"/>
        <v>42595</v>
      </c>
      <c r="J2982" s="30" t="s">
        <v>12</v>
      </c>
    </row>
    <row r="2983" spans="1:10" x14ac:dyDescent="0.2">
      <c r="A2983" s="4" t="s">
        <v>4459</v>
      </c>
      <c r="B2983" s="4" t="s">
        <v>779</v>
      </c>
      <c r="C2983" s="4"/>
      <c r="D2983" s="5">
        <v>42441</v>
      </c>
      <c r="E2983" s="4"/>
      <c r="F2983" s="2" t="str">
        <f t="shared" si="98"/>
        <v>M</v>
      </c>
      <c r="G2983" s="6">
        <v>85</v>
      </c>
      <c r="I2983" s="29">
        <f t="shared" si="99"/>
        <v>42441</v>
      </c>
      <c r="J2983" s="30" t="s">
        <v>12</v>
      </c>
    </row>
    <row r="2984" spans="1:10" x14ac:dyDescent="0.2">
      <c r="A2984" s="4" t="s">
        <v>2291</v>
      </c>
      <c r="B2984" s="4" t="s">
        <v>41</v>
      </c>
      <c r="C2984" s="4"/>
      <c r="D2984" s="5">
        <v>41398</v>
      </c>
      <c r="E2984" s="4"/>
      <c r="F2984" s="2" t="str">
        <f t="shared" si="98"/>
        <v>M</v>
      </c>
      <c r="G2984" s="6">
        <v>108</v>
      </c>
      <c r="I2984" s="29">
        <f t="shared" si="99"/>
        <v>41398</v>
      </c>
      <c r="J2984" s="30" t="s">
        <v>12</v>
      </c>
    </row>
    <row r="2985" spans="1:10" x14ac:dyDescent="0.2">
      <c r="A2985" s="4" t="s">
        <v>2203</v>
      </c>
      <c r="B2985" s="4" t="s">
        <v>4570</v>
      </c>
      <c r="C2985" s="4" t="s">
        <v>2381</v>
      </c>
      <c r="D2985" s="10">
        <v>42504</v>
      </c>
      <c r="E2985" s="4"/>
      <c r="F2985" s="2" t="str">
        <f t="shared" si="98"/>
        <v>M</v>
      </c>
      <c r="G2985" s="6">
        <v>124</v>
      </c>
      <c r="I2985" s="29">
        <f t="shared" si="99"/>
        <v>42504</v>
      </c>
      <c r="J2985" s="30" t="s">
        <v>12</v>
      </c>
    </row>
    <row r="2986" spans="1:10" x14ac:dyDescent="0.2">
      <c r="A2986" s="4" t="s">
        <v>384</v>
      </c>
      <c r="B2986" s="4" t="s">
        <v>466</v>
      </c>
      <c r="C2986" s="4"/>
      <c r="D2986" s="5">
        <v>39557</v>
      </c>
      <c r="E2986" s="4"/>
      <c r="F2986" s="2" t="str">
        <f t="shared" si="98"/>
        <v>M</v>
      </c>
      <c r="G2986" s="6">
        <v>23</v>
      </c>
      <c r="I2986" s="29">
        <f t="shared" si="99"/>
        <v>39557</v>
      </c>
      <c r="J2986" s="30" t="s">
        <v>12</v>
      </c>
    </row>
    <row r="2987" spans="1:10" x14ac:dyDescent="0.2">
      <c r="A2987" s="4" t="s">
        <v>384</v>
      </c>
      <c r="B2987" s="4" t="s">
        <v>366</v>
      </c>
      <c r="C2987" s="4" t="s">
        <v>984</v>
      </c>
      <c r="D2987" s="5">
        <v>39844</v>
      </c>
      <c r="E2987" s="4"/>
      <c r="F2987" s="2" t="str">
        <f t="shared" si="98"/>
        <v>M</v>
      </c>
      <c r="G2987" s="6">
        <v>23</v>
      </c>
      <c r="I2987" s="29">
        <f t="shared" si="99"/>
        <v>39844</v>
      </c>
      <c r="J2987" s="30" t="s">
        <v>12</v>
      </c>
    </row>
    <row r="2988" spans="1:10" x14ac:dyDescent="0.2">
      <c r="A2988" s="4" t="s">
        <v>384</v>
      </c>
      <c r="B2988" s="4" t="s">
        <v>5167</v>
      </c>
      <c r="C2988" s="4"/>
      <c r="D2988" s="5">
        <v>42840</v>
      </c>
      <c r="E2988" s="4"/>
      <c r="F2988" s="7" t="str">
        <f t="shared" si="98"/>
        <v>M</v>
      </c>
      <c r="G2988" s="6">
        <v>134</v>
      </c>
      <c r="I2988" s="29">
        <f t="shared" si="99"/>
        <v>42840</v>
      </c>
      <c r="J2988" s="30" t="s">
        <v>12</v>
      </c>
    </row>
    <row r="2989" spans="1:10" x14ac:dyDescent="0.2">
      <c r="A2989" s="4" t="s">
        <v>384</v>
      </c>
      <c r="B2989" s="4" t="s">
        <v>3593</v>
      </c>
      <c r="C2989" s="4"/>
      <c r="D2989" s="5">
        <v>41958</v>
      </c>
      <c r="E2989" s="4"/>
      <c r="F2989" s="2" t="str">
        <f t="shared" si="98"/>
        <v>M</v>
      </c>
      <c r="G2989" s="6">
        <v>118</v>
      </c>
      <c r="I2989" s="29">
        <f t="shared" si="99"/>
        <v>41958</v>
      </c>
      <c r="J2989" s="30" t="s">
        <v>12</v>
      </c>
    </row>
    <row r="2990" spans="1:10" x14ac:dyDescent="0.2">
      <c r="A2990" s="4" t="s">
        <v>384</v>
      </c>
      <c r="B2990" s="4" t="s">
        <v>1345</v>
      </c>
      <c r="C2990" s="4" t="s">
        <v>61</v>
      </c>
      <c r="D2990" s="5">
        <v>40061</v>
      </c>
      <c r="E2990" s="4"/>
      <c r="F2990" s="2" t="str">
        <f t="shared" ref="F2990:F3053" si="100">LEFT(A2990)</f>
        <v>M</v>
      </c>
      <c r="G2990" s="6">
        <v>27</v>
      </c>
      <c r="H2990" s="21"/>
      <c r="I2990" s="29">
        <f t="shared" si="99"/>
        <v>40061</v>
      </c>
      <c r="J2990" s="30" t="s">
        <v>12</v>
      </c>
    </row>
    <row r="2991" spans="1:10" x14ac:dyDescent="0.2">
      <c r="A2991" s="4" t="s">
        <v>384</v>
      </c>
      <c r="B2991" s="4" t="s">
        <v>3508</v>
      </c>
      <c r="C2991" s="4"/>
      <c r="D2991" s="5">
        <v>41930</v>
      </c>
      <c r="E2991" s="4"/>
      <c r="F2991" s="2" t="str">
        <f t="shared" si="100"/>
        <v>M</v>
      </c>
      <c r="G2991" s="6">
        <v>95</v>
      </c>
      <c r="I2991" s="29">
        <f t="shared" si="99"/>
        <v>41930</v>
      </c>
      <c r="J2991" s="30" t="s">
        <v>12</v>
      </c>
    </row>
    <row r="2992" spans="1:10" x14ac:dyDescent="0.2">
      <c r="A2992" s="4" t="s">
        <v>384</v>
      </c>
      <c r="B2992" s="4" t="s">
        <v>91</v>
      </c>
      <c r="C2992" s="4" t="s">
        <v>1312</v>
      </c>
      <c r="D2992" s="5">
        <v>40033</v>
      </c>
      <c r="E2992" s="4"/>
      <c r="F2992" s="2" t="str">
        <f t="shared" si="100"/>
        <v>M</v>
      </c>
      <c r="G2992" s="6">
        <v>21</v>
      </c>
      <c r="I2992" s="29">
        <f t="shared" si="99"/>
        <v>40033</v>
      </c>
      <c r="J2992" s="30" t="s">
        <v>12</v>
      </c>
    </row>
    <row r="2993" spans="1:10" x14ac:dyDescent="0.2">
      <c r="A2993" s="4" t="s">
        <v>384</v>
      </c>
      <c r="B2993" s="4" t="s">
        <v>734</v>
      </c>
      <c r="C2993" s="4" t="s">
        <v>2178</v>
      </c>
      <c r="D2993" s="5">
        <v>42826</v>
      </c>
      <c r="E2993" s="4"/>
      <c r="F2993" s="7" t="str">
        <f t="shared" si="100"/>
        <v>M</v>
      </c>
      <c r="G2993" s="6">
        <v>52</v>
      </c>
      <c r="I2993" s="29">
        <f t="shared" si="99"/>
        <v>42826</v>
      </c>
      <c r="J2993" s="30" t="s">
        <v>12</v>
      </c>
    </row>
    <row r="2994" spans="1:10" x14ac:dyDescent="0.2">
      <c r="A2994" s="4" t="s">
        <v>384</v>
      </c>
      <c r="B2994" s="4" t="s">
        <v>1457</v>
      </c>
      <c r="C2994" s="4"/>
      <c r="D2994" s="5">
        <v>40131</v>
      </c>
      <c r="E2994" s="4"/>
      <c r="F2994" s="2" t="str">
        <f t="shared" si="100"/>
        <v>M</v>
      </c>
      <c r="G2994" s="6">
        <v>23</v>
      </c>
      <c r="I2994" s="29">
        <f t="shared" si="99"/>
        <v>40131</v>
      </c>
      <c r="J2994" s="30" t="s">
        <v>12</v>
      </c>
    </row>
    <row r="2995" spans="1:10" x14ac:dyDescent="0.2">
      <c r="A2995" s="4" t="s">
        <v>384</v>
      </c>
      <c r="B2995" s="4" t="s">
        <v>119</v>
      </c>
      <c r="C2995" s="4" t="s">
        <v>887</v>
      </c>
      <c r="D2995" s="5">
        <v>41552</v>
      </c>
      <c r="E2995" s="4"/>
      <c r="F2995" s="2" t="str">
        <f t="shared" si="100"/>
        <v>M</v>
      </c>
      <c r="G2995" s="6">
        <v>21</v>
      </c>
      <c r="I2995" s="29">
        <f t="shared" si="99"/>
        <v>41552</v>
      </c>
      <c r="J2995" s="30" t="s">
        <v>12</v>
      </c>
    </row>
    <row r="2996" spans="1:10" x14ac:dyDescent="0.2">
      <c r="A2996" s="4" t="s">
        <v>384</v>
      </c>
      <c r="B2996" s="4" t="s">
        <v>370</v>
      </c>
      <c r="C2996" s="4"/>
      <c r="D2996" s="5">
        <v>42812</v>
      </c>
      <c r="E2996" s="4"/>
      <c r="F2996" s="7" t="str">
        <f t="shared" si="100"/>
        <v>M</v>
      </c>
      <c r="G2996" s="6">
        <v>137</v>
      </c>
      <c r="I2996" s="29">
        <f t="shared" si="99"/>
        <v>42812</v>
      </c>
      <c r="J2996" s="30" t="s">
        <v>12</v>
      </c>
    </row>
    <row r="2997" spans="1:10" x14ac:dyDescent="0.2">
      <c r="A2997" s="4" t="s">
        <v>384</v>
      </c>
      <c r="B2997" s="4" t="s">
        <v>385</v>
      </c>
      <c r="C2997" s="4"/>
      <c r="D2997" s="5">
        <v>39515</v>
      </c>
      <c r="E2997" s="4"/>
      <c r="F2997" s="2" t="str">
        <f t="shared" si="100"/>
        <v>M</v>
      </c>
      <c r="G2997" s="6">
        <v>25</v>
      </c>
      <c r="I2997" s="29">
        <f t="shared" si="99"/>
        <v>39515</v>
      </c>
      <c r="J2997" s="30" t="s">
        <v>12</v>
      </c>
    </row>
    <row r="2998" spans="1:10" x14ac:dyDescent="0.2">
      <c r="A2998" s="4" t="s">
        <v>384</v>
      </c>
      <c r="B2998" s="4" t="s">
        <v>2847</v>
      </c>
      <c r="C2998" s="4"/>
      <c r="D2998" s="5">
        <v>41454</v>
      </c>
      <c r="E2998" s="4"/>
      <c r="F2998" s="2" t="str">
        <f t="shared" si="100"/>
        <v>M</v>
      </c>
      <c r="G2998" s="6">
        <v>58</v>
      </c>
      <c r="I2998" s="29">
        <f t="shared" si="99"/>
        <v>41454</v>
      </c>
      <c r="J2998" s="30" t="s">
        <v>12</v>
      </c>
    </row>
    <row r="2999" spans="1:10" x14ac:dyDescent="0.2">
      <c r="A2999" s="4" t="s">
        <v>384</v>
      </c>
      <c r="B2999" s="4" t="s">
        <v>2364</v>
      </c>
      <c r="C2999" s="4" t="s">
        <v>75</v>
      </c>
      <c r="D2999" s="5">
        <v>41125</v>
      </c>
      <c r="E2999" s="4"/>
      <c r="F2999" s="2" t="str">
        <f t="shared" si="100"/>
        <v>M</v>
      </c>
      <c r="G2999" s="6">
        <v>21</v>
      </c>
      <c r="I2999" s="29">
        <f t="shared" si="99"/>
        <v>41125</v>
      </c>
      <c r="J2999" s="30" t="s">
        <v>12</v>
      </c>
    </row>
    <row r="3000" spans="1:10" x14ac:dyDescent="0.2">
      <c r="A3000" s="4" t="s">
        <v>5689</v>
      </c>
      <c r="B3000" s="4" t="s">
        <v>5690</v>
      </c>
      <c r="C3000" s="4" t="s">
        <v>5691</v>
      </c>
      <c r="D3000" s="5">
        <v>43197</v>
      </c>
      <c r="E3000" s="4"/>
      <c r="F3000" s="7" t="str">
        <f t="shared" si="100"/>
        <v>M</v>
      </c>
      <c r="G3000" s="6">
        <v>160</v>
      </c>
      <c r="I3000" s="29">
        <f t="shared" si="99"/>
        <v>43197</v>
      </c>
      <c r="J3000" s="30" t="s">
        <v>12</v>
      </c>
    </row>
    <row r="3001" spans="1:10" x14ac:dyDescent="0.2">
      <c r="A3001" s="4" t="s">
        <v>2174</v>
      </c>
      <c r="B3001" s="4" t="s">
        <v>218</v>
      </c>
      <c r="C3001" s="4"/>
      <c r="D3001" s="5">
        <v>40992</v>
      </c>
      <c r="E3001" s="4"/>
      <c r="F3001" s="2" t="str">
        <f t="shared" si="100"/>
        <v>M</v>
      </c>
      <c r="G3001" s="6">
        <v>28</v>
      </c>
      <c r="I3001" s="29">
        <f t="shared" si="99"/>
        <v>40992</v>
      </c>
      <c r="J3001" s="30" t="s">
        <v>12</v>
      </c>
    </row>
    <row r="3002" spans="1:10" x14ac:dyDescent="0.2">
      <c r="A3002" s="4" t="s">
        <v>4229</v>
      </c>
      <c r="B3002" s="4" t="s">
        <v>4230</v>
      </c>
      <c r="C3002" s="4"/>
      <c r="D3002" s="5">
        <v>42308</v>
      </c>
      <c r="E3002" s="4"/>
      <c r="F3002" s="2" t="str">
        <f t="shared" si="100"/>
        <v>M</v>
      </c>
      <c r="G3002" s="6">
        <v>24</v>
      </c>
      <c r="I3002" s="29">
        <f t="shared" si="99"/>
        <v>42308</v>
      </c>
      <c r="J3002" s="30" t="s">
        <v>12</v>
      </c>
    </row>
    <row r="3003" spans="1:10" x14ac:dyDescent="0.2">
      <c r="A3003" s="4" t="s">
        <v>1975</v>
      </c>
      <c r="B3003" s="4" t="s">
        <v>1976</v>
      </c>
      <c r="C3003" s="4" t="s">
        <v>1977</v>
      </c>
      <c r="D3003" s="5">
        <v>40502</v>
      </c>
      <c r="E3003" s="4"/>
      <c r="F3003" s="2" t="str">
        <f t="shared" si="100"/>
        <v>M</v>
      </c>
      <c r="G3003" s="6">
        <v>109</v>
      </c>
      <c r="I3003" s="29">
        <f t="shared" si="99"/>
        <v>40502</v>
      </c>
      <c r="J3003" s="30" t="s">
        <v>12</v>
      </c>
    </row>
    <row r="3004" spans="1:10" x14ac:dyDescent="0.2">
      <c r="A3004" s="4" t="s">
        <v>4405</v>
      </c>
      <c r="B3004" s="4" t="s">
        <v>4406</v>
      </c>
      <c r="C3004" s="4" t="s">
        <v>2203</v>
      </c>
      <c r="D3004" s="5">
        <v>42406</v>
      </c>
      <c r="E3004" s="4"/>
      <c r="F3004" s="2" t="str">
        <f t="shared" si="100"/>
        <v>M</v>
      </c>
      <c r="G3004" s="6">
        <v>45</v>
      </c>
      <c r="I3004" s="29">
        <f t="shared" si="99"/>
        <v>42406</v>
      </c>
      <c r="J3004" s="30" t="s">
        <v>12</v>
      </c>
    </row>
    <row r="3005" spans="1:10" x14ac:dyDescent="0.2">
      <c r="A3005" s="4" t="s">
        <v>5688</v>
      </c>
      <c r="B3005" s="4" t="s">
        <v>2950</v>
      </c>
      <c r="C3005" s="4"/>
      <c r="D3005" s="5">
        <v>43197</v>
      </c>
      <c r="E3005" s="4"/>
      <c r="F3005" s="7" t="str">
        <f t="shared" si="100"/>
        <v>M</v>
      </c>
      <c r="G3005" s="6">
        <v>160</v>
      </c>
      <c r="I3005" s="29">
        <f t="shared" si="99"/>
        <v>43197</v>
      </c>
      <c r="J3005" s="30" t="s">
        <v>12</v>
      </c>
    </row>
    <row r="3006" spans="1:10" x14ac:dyDescent="0.2">
      <c r="A3006" s="11" t="s">
        <v>26</v>
      </c>
      <c r="B3006" s="11" t="s">
        <v>27</v>
      </c>
      <c r="C3006" s="11"/>
      <c r="D3006" s="5">
        <v>35766</v>
      </c>
      <c r="E3006" s="11"/>
      <c r="F3006" s="2" t="str">
        <f t="shared" si="100"/>
        <v>M</v>
      </c>
      <c r="G3006" s="12">
        <v>63</v>
      </c>
      <c r="I3006" s="29">
        <f t="shared" si="99"/>
        <v>35766</v>
      </c>
      <c r="J3006" s="30" t="s">
        <v>12</v>
      </c>
    </row>
    <row r="3007" spans="1:10" x14ac:dyDescent="0.2">
      <c r="A3007" s="4" t="s">
        <v>26</v>
      </c>
      <c r="B3007" s="4" t="s">
        <v>4218</v>
      </c>
      <c r="C3007" s="4" t="s">
        <v>799</v>
      </c>
      <c r="D3007" s="5">
        <v>42301</v>
      </c>
      <c r="E3007" s="4"/>
      <c r="F3007" s="2" t="str">
        <f t="shared" si="100"/>
        <v>M</v>
      </c>
      <c r="G3007" s="6">
        <v>30</v>
      </c>
      <c r="I3007" s="29">
        <f t="shared" si="99"/>
        <v>42301</v>
      </c>
      <c r="J3007" s="30" t="s">
        <v>12</v>
      </c>
    </row>
    <row r="3008" spans="1:10" x14ac:dyDescent="0.2">
      <c r="A3008" s="4" t="s">
        <v>26</v>
      </c>
      <c r="B3008" s="4" t="s">
        <v>1569</v>
      </c>
      <c r="C3008" s="4" t="s">
        <v>5181</v>
      </c>
      <c r="D3008" s="5">
        <v>42847</v>
      </c>
      <c r="E3008" s="4"/>
      <c r="F3008" s="7" t="str">
        <f t="shared" si="100"/>
        <v>M</v>
      </c>
      <c r="G3008" s="6">
        <v>139</v>
      </c>
      <c r="I3008" s="29">
        <f t="shared" si="99"/>
        <v>42847</v>
      </c>
      <c r="J3008" s="30" t="s">
        <v>12</v>
      </c>
    </row>
    <row r="3009" spans="1:10" x14ac:dyDescent="0.2">
      <c r="A3009" s="4" t="s">
        <v>26</v>
      </c>
      <c r="B3009" s="4" t="s">
        <v>162</v>
      </c>
      <c r="C3009" s="4" t="s">
        <v>4479</v>
      </c>
      <c r="D3009" s="5">
        <v>42455</v>
      </c>
      <c r="E3009" s="4"/>
      <c r="F3009" s="2" t="str">
        <f t="shared" si="100"/>
        <v>M</v>
      </c>
      <c r="G3009" s="6">
        <v>120</v>
      </c>
      <c r="I3009" s="29">
        <f t="shared" si="99"/>
        <v>42455</v>
      </c>
      <c r="J3009" s="30" t="s">
        <v>12</v>
      </c>
    </row>
    <row r="3010" spans="1:10" x14ac:dyDescent="0.2">
      <c r="A3010" s="4" t="s">
        <v>26</v>
      </c>
      <c r="B3010" s="4" t="s">
        <v>1827</v>
      </c>
      <c r="C3010" s="4"/>
      <c r="D3010" s="5">
        <v>40404</v>
      </c>
      <c r="E3010" s="4"/>
      <c r="F3010" s="2" t="str">
        <f t="shared" si="100"/>
        <v>M</v>
      </c>
      <c r="G3010" s="6">
        <v>99</v>
      </c>
      <c r="I3010" s="29">
        <f t="shared" si="99"/>
        <v>40404</v>
      </c>
      <c r="J3010" s="30" t="s">
        <v>12</v>
      </c>
    </row>
    <row r="3011" spans="1:10" x14ac:dyDescent="0.2">
      <c r="A3011" s="4" t="s">
        <v>26</v>
      </c>
      <c r="B3011" s="4" t="s">
        <v>136</v>
      </c>
      <c r="C3011" s="4" t="s">
        <v>38</v>
      </c>
      <c r="D3011" s="5">
        <v>41244</v>
      </c>
      <c r="E3011" s="4"/>
      <c r="F3011" s="2" t="str">
        <f t="shared" si="100"/>
        <v>M</v>
      </c>
      <c r="G3011" s="6">
        <v>50</v>
      </c>
      <c r="I3011" s="29">
        <f t="shared" si="99"/>
        <v>41244</v>
      </c>
      <c r="J3011" s="30" t="s">
        <v>12</v>
      </c>
    </row>
    <row r="3012" spans="1:10" x14ac:dyDescent="0.2">
      <c r="A3012" s="4" t="s">
        <v>26</v>
      </c>
      <c r="B3012" s="4" t="s">
        <v>41</v>
      </c>
      <c r="C3012" s="4"/>
      <c r="D3012" s="5">
        <v>39809</v>
      </c>
      <c r="E3012" s="4"/>
      <c r="F3012" s="2" t="str">
        <f t="shared" si="100"/>
        <v>M</v>
      </c>
      <c r="G3012" s="6">
        <v>35</v>
      </c>
      <c r="I3012" s="29">
        <f t="shared" si="99"/>
        <v>39809</v>
      </c>
      <c r="J3012" s="30" t="s">
        <v>12</v>
      </c>
    </row>
    <row r="3013" spans="1:10" x14ac:dyDescent="0.2">
      <c r="A3013" s="4" t="s">
        <v>26</v>
      </c>
      <c r="B3013" s="4" t="s">
        <v>2927</v>
      </c>
      <c r="C3013" s="4"/>
      <c r="D3013" s="5">
        <v>41517</v>
      </c>
      <c r="E3013" s="4"/>
      <c r="F3013" s="2" t="str">
        <f t="shared" si="100"/>
        <v>M</v>
      </c>
      <c r="G3013" s="6">
        <v>40</v>
      </c>
      <c r="I3013" s="29">
        <f t="shared" si="99"/>
        <v>41517</v>
      </c>
      <c r="J3013" s="30" t="s">
        <v>12</v>
      </c>
    </row>
    <row r="3014" spans="1:10" x14ac:dyDescent="0.2">
      <c r="A3014" s="4" t="s">
        <v>26</v>
      </c>
      <c r="B3014" s="4" t="s">
        <v>2799</v>
      </c>
      <c r="C3014" s="4"/>
      <c r="D3014" s="5">
        <v>41419</v>
      </c>
      <c r="E3014" s="4"/>
      <c r="F3014" s="2" t="str">
        <f t="shared" si="100"/>
        <v>M</v>
      </c>
      <c r="G3014" s="6">
        <v>95</v>
      </c>
      <c r="I3014" s="29">
        <f t="shared" si="99"/>
        <v>41419</v>
      </c>
      <c r="J3014" s="30" t="s">
        <v>12</v>
      </c>
    </row>
    <row r="3015" spans="1:10" x14ac:dyDescent="0.2">
      <c r="A3015" s="4" t="s">
        <v>26</v>
      </c>
      <c r="B3015" s="4" t="s">
        <v>4762</v>
      </c>
      <c r="C3015" s="4"/>
      <c r="D3015" s="5">
        <v>42749</v>
      </c>
      <c r="E3015" s="4"/>
      <c r="F3015" s="7" t="str">
        <f t="shared" si="100"/>
        <v>M</v>
      </c>
      <c r="G3015" s="6">
        <v>135</v>
      </c>
      <c r="I3015" s="29">
        <f t="shared" si="99"/>
        <v>42749</v>
      </c>
      <c r="J3015" s="30"/>
    </row>
    <row r="3016" spans="1:10" x14ac:dyDescent="0.2">
      <c r="A3016" s="4" t="s">
        <v>467</v>
      </c>
      <c r="B3016" s="4" t="s">
        <v>468</v>
      </c>
      <c r="C3016" s="4" t="s">
        <v>469</v>
      </c>
      <c r="D3016" s="5">
        <v>39557</v>
      </c>
      <c r="E3016" s="4"/>
      <c r="F3016" s="2" t="str">
        <f t="shared" si="100"/>
        <v>M</v>
      </c>
      <c r="G3016" s="6">
        <v>61</v>
      </c>
      <c r="I3016" s="29">
        <f t="shared" si="99"/>
        <v>39557</v>
      </c>
      <c r="J3016" s="30"/>
    </row>
    <row r="3017" spans="1:10" x14ac:dyDescent="0.2">
      <c r="A3017" s="4" t="s">
        <v>4921</v>
      </c>
      <c r="B3017" s="4" t="s">
        <v>4922</v>
      </c>
      <c r="C3017" s="4" t="s">
        <v>4778</v>
      </c>
      <c r="D3017" s="5">
        <v>42686</v>
      </c>
      <c r="E3017" s="4"/>
      <c r="F3017" s="7" t="str">
        <f t="shared" si="100"/>
        <v>M</v>
      </c>
      <c r="G3017" s="6">
        <v>133</v>
      </c>
      <c r="I3017" s="29">
        <f t="shared" si="99"/>
        <v>42686</v>
      </c>
      <c r="J3017" s="30" t="s">
        <v>12</v>
      </c>
    </row>
    <row r="3018" spans="1:10" x14ac:dyDescent="0.2">
      <c r="A3018" s="4" t="s">
        <v>849</v>
      </c>
      <c r="B3018" s="4" t="s">
        <v>4154</v>
      </c>
      <c r="C3018" s="4"/>
      <c r="D3018" s="5">
        <v>42273</v>
      </c>
      <c r="E3018" s="4"/>
      <c r="F3018" s="2" t="str">
        <f t="shared" si="100"/>
        <v>M</v>
      </c>
      <c r="G3018" s="6">
        <v>26</v>
      </c>
      <c r="I3018" s="29">
        <f t="shared" si="99"/>
        <v>42273</v>
      </c>
      <c r="J3018" s="30" t="s">
        <v>12</v>
      </c>
    </row>
    <row r="3019" spans="1:10" x14ac:dyDescent="0.2">
      <c r="A3019" s="4" t="s">
        <v>849</v>
      </c>
      <c r="B3019" s="4" t="s">
        <v>68</v>
      </c>
      <c r="C3019" s="4" t="s">
        <v>708</v>
      </c>
      <c r="D3019" s="5">
        <v>41804</v>
      </c>
      <c r="E3019" s="4"/>
      <c r="F3019" s="2" t="str">
        <f t="shared" si="100"/>
        <v>M</v>
      </c>
      <c r="G3019" s="6">
        <v>49</v>
      </c>
      <c r="I3019" s="29">
        <f t="shared" si="99"/>
        <v>41804</v>
      </c>
      <c r="J3019" s="30" t="s">
        <v>12</v>
      </c>
    </row>
    <row r="3020" spans="1:10" x14ac:dyDescent="0.2">
      <c r="A3020" s="4" t="s">
        <v>849</v>
      </c>
      <c r="B3020" s="4" t="s">
        <v>136</v>
      </c>
      <c r="C3020" s="4" t="s">
        <v>223</v>
      </c>
      <c r="D3020" s="5">
        <v>40425</v>
      </c>
      <c r="E3020" s="4"/>
      <c r="F3020" s="2" t="str">
        <f t="shared" si="100"/>
        <v>M</v>
      </c>
      <c r="G3020" s="6">
        <v>51</v>
      </c>
      <c r="I3020" s="29">
        <f t="shared" si="99"/>
        <v>40425</v>
      </c>
      <c r="J3020" s="30" t="s">
        <v>12</v>
      </c>
    </row>
    <row r="3021" spans="1:10" x14ac:dyDescent="0.2">
      <c r="A3021" s="4" t="s">
        <v>849</v>
      </c>
      <c r="B3021" s="4" t="s">
        <v>1883</v>
      </c>
      <c r="C3021" s="4" t="s">
        <v>223</v>
      </c>
      <c r="D3021" s="5">
        <v>40446</v>
      </c>
      <c r="E3021" s="4"/>
      <c r="F3021" s="2" t="str">
        <f t="shared" si="100"/>
        <v>M</v>
      </c>
      <c r="G3021" s="6">
        <v>110</v>
      </c>
      <c r="I3021" s="29">
        <f t="shared" si="99"/>
        <v>40446</v>
      </c>
      <c r="J3021" s="30" t="s">
        <v>12</v>
      </c>
    </row>
    <row r="3022" spans="1:10" x14ac:dyDescent="0.2">
      <c r="A3022" s="4" t="s">
        <v>849</v>
      </c>
      <c r="B3022" s="4" t="s">
        <v>2251</v>
      </c>
      <c r="C3022" s="4" t="s">
        <v>2252</v>
      </c>
      <c r="D3022" s="5">
        <v>41041</v>
      </c>
      <c r="E3022" s="4"/>
      <c r="F3022" s="2" t="str">
        <f t="shared" si="100"/>
        <v>M</v>
      </c>
      <c r="G3022" s="6">
        <v>44</v>
      </c>
      <c r="I3022" s="29">
        <f t="shared" si="99"/>
        <v>41041</v>
      </c>
      <c r="J3022" s="30" t="s">
        <v>12</v>
      </c>
    </row>
    <row r="3023" spans="1:10" x14ac:dyDescent="0.2">
      <c r="A3023" s="4" t="s">
        <v>849</v>
      </c>
      <c r="B3023" s="4" t="s">
        <v>2935</v>
      </c>
      <c r="C3023" s="4" t="s">
        <v>4108</v>
      </c>
      <c r="D3023" s="5">
        <v>42252</v>
      </c>
      <c r="E3023" s="4"/>
      <c r="F3023" s="2" t="str">
        <f t="shared" si="100"/>
        <v>M</v>
      </c>
      <c r="G3023" s="6">
        <v>49</v>
      </c>
      <c r="I3023" s="29">
        <f t="shared" si="99"/>
        <v>42252</v>
      </c>
      <c r="J3023" s="30" t="s">
        <v>12</v>
      </c>
    </row>
    <row r="3024" spans="1:10" x14ac:dyDescent="0.2">
      <c r="A3024" s="4" t="s">
        <v>2652</v>
      </c>
      <c r="B3024" s="4" t="s">
        <v>185</v>
      </c>
      <c r="C3024" s="4"/>
      <c r="D3024" s="5">
        <v>41314</v>
      </c>
      <c r="E3024" s="4"/>
      <c r="F3024" s="2" t="str">
        <f t="shared" si="100"/>
        <v>M</v>
      </c>
      <c r="G3024" s="6">
        <v>72</v>
      </c>
      <c r="I3024" s="29">
        <f t="shared" si="99"/>
        <v>41314</v>
      </c>
      <c r="J3024" s="30" t="s">
        <v>12</v>
      </c>
    </row>
    <row r="3025" spans="1:10" x14ac:dyDescent="0.2">
      <c r="A3025" s="4" t="s">
        <v>4038</v>
      </c>
      <c r="B3025" s="4" t="s">
        <v>4039</v>
      </c>
      <c r="C3025" s="4" t="s">
        <v>4040</v>
      </c>
      <c r="D3025" s="5">
        <v>42217</v>
      </c>
      <c r="E3025" s="4"/>
      <c r="F3025" s="2" t="str">
        <f t="shared" si="100"/>
        <v>M</v>
      </c>
      <c r="G3025" s="6">
        <v>26</v>
      </c>
      <c r="I3025" s="29">
        <f t="shared" si="99"/>
        <v>42217</v>
      </c>
      <c r="J3025" s="30" t="s">
        <v>12</v>
      </c>
    </row>
    <row r="3026" spans="1:10" x14ac:dyDescent="0.2">
      <c r="A3026" s="4" t="s">
        <v>1151</v>
      </c>
      <c r="B3026" s="4" t="s">
        <v>4303</v>
      </c>
      <c r="C3026" s="4"/>
      <c r="D3026" s="5">
        <v>42343</v>
      </c>
      <c r="E3026" s="4"/>
      <c r="F3026" s="2" t="str">
        <f t="shared" si="100"/>
        <v>M</v>
      </c>
      <c r="G3026" s="6">
        <v>8</v>
      </c>
      <c r="I3026" s="29">
        <f t="shared" si="99"/>
        <v>42343</v>
      </c>
      <c r="J3026" s="30" t="s">
        <v>12</v>
      </c>
    </row>
    <row r="3027" spans="1:10" x14ac:dyDescent="0.2">
      <c r="A3027" s="4" t="s">
        <v>1151</v>
      </c>
      <c r="B3027" s="4" t="s">
        <v>529</v>
      </c>
      <c r="C3027" s="4" t="s">
        <v>944</v>
      </c>
      <c r="D3027" s="5">
        <v>40369</v>
      </c>
      <c r="E3027" s="4"/>
      <c r="F3027" s="2" t="str">
        <f t="shared" si="100"/>
        <v>M</v>
      </c>
      <c r="G3027" s="6">
        <v>100</v>
      </c>
      <c r="I3027" s="29">
        <f t="shared" si="99"/>
        <v>40369</v>
      </c>
      <c r="J3027" s="30" t="s">
        <v>12</v>
      </c>
    </row>
    <row r="3028" spans="1:10" x14ac:dyDescent="0.2">
      <c r="A3028" s="4" t="s">
        <v>1151</v>
      </c>
      <c r="B3028" s="4" t="s">
        <v>1070</v>
      </c>
      <c r="C3028" s="4" t="s">
        <v>11</v>
      </c>
      <c r="D3028" s="5">
        <v>39949</v>
      </c>
      <c r="E3028" s="4" t="s">
        <v>186</v>
      </c>
      <c r="F3028" s="2" t="str">
        <f t="shared" si="100"/>
        <v>M</v>
      </c>
      <c r="G3028" s="6">
        <v>57</v>
      </c>
      <c r="I3028" s="29">
        <f t="shared" si="99"/>
        <v>39949</v>
      </c>
      <c r="J3028" s="30" t="s">
        <v>12</v>
      </c>
    </row>
    <row r="3029" spans="1:10" x14ac:dyDescent="0.2">
      <c r="A3029" s="4" t="s">
        <v>4701</v>
      </c>
      <c r="B3029" s="4" t="s">
        <v>4702</v>
      </c>
      <c r="C3029" s="4"/>
      <c r="D3029" s="5">
        <v>42574</v>
      </c>
      <c r="E3029" s="4"/>
      <c r="F3029" s="2" t="str">
        <f t="shared" si="100"/>
        <v>M</v>
      </c>
      <c r="G3029" s="6">
        <v>126</v>
      </c>
      <c r="I3029" s="29">
        <f t="shared" si="99"/>
        <v>42574</v>
      </c>
      <c r="J3029" s="30" t="s">
        <v>12</v>
      </c>
    </row>
    <row r="3030" spans="1:10" x14ac:dyDescent="0.2">
      <c r="A3030" s="4" t="s">
        <v>1519</v>
      </c>
      <c r="B3030" s="4" t="s">
        <v>128</v>
      </c>
      <c r="C3030" s="4"/>
      <c r="D3030" s="5">
        <v>40166</v>
      </c>
      <c r="E3030" s="4"/>
      <c r="F3030" s="2" t="str">
        <f t="shared" si="100"/>
        <v>M</v>
      </c>
      <c r="G3030" s="6">
        <v>79</v>
      </c>
      <c r="I3030" s="29">
        <f t="shared" si="99"/>
        <v>40166</v>
      </c>
      <c r="J3030" s="30" t="s">
        <v>12</v>
      </c>
    </row>
    <row r="3031" spans="1:10" x14ac:dyDescent="0.2">
      <c r="A3031" s="4" t="s">
        <v>2401</v>
      </c>
      <c r="B3031" s="4" t="s">
        <v>529</v>
      </c>
      <c r="C3031" s="4" t="s">
        <v>2402</v>
      </c>
      <c r="D3031" s="5">
        <v>41146</v>
      </c>
      <c r="E3031" s="4"/>
      <c r="F3031" s="2" t="str">
        <f t="shared" si="100"/>
        <v>M</v>
      </c>
      <c r="G3031" s="6">
        <v>98</v>
      </c>
      <c r="I3031" s="29">
        <f t="shared" si="99"/>
        <v>41146</v>
      </c>
      <c r="J3031" s="30" t="s">
        <v>12</v>
      </c>
    </row>
    <row r="3032" spans="1:10" x14ac:dyDescent="0.2">
      <c r="A3032" s="4" t="s">
        <v>1407</v>
      </c>
      <c r="B3032" s="4" t="s">
        <v>1408</v>
      </c>
      <c r="C3032" s="4"/>
      <c r="D3032" s="5">
        <v>40096</v>
      </c>
      <c r="E3032" s="4"/>
      <c r="F3032" s="2" t="str">
        <f t="shared" si="100"/>
        <v>M</v>
      </c>
      <c r="G3032" s="6">
        <v>37</v>
      </c>
      <c r="I3032" s="29">
        <f t="shared" si="99"/>
        <v>40096</v>
      </c>
      <c r="J3032" s="30" t="s">
        <v>12</v>
      </c>
    </row>
    <row r="3033" spans="1:10" x14ac:dyDescent="0.2">
      <c r="A3033" s="4" t="s">
        <v>4863</v>
      </c>
      <c r="B3033" s="4" t="s">
        <v>597</v>
      </c>
      <c r="C3033" s="4"/>
      <c r="D3033" s="5">
        <v>42651</v>
      </c>
      <c r="E3033" s="4"/>
      <c r="F3033" s="2" t="str">
        <f t="shared" si="100"/>
        <v>M</v>
      </c>
      <c r="G3033" s="6">
        <v>131</v>
      </c>
      <c r="I3033" s="29">
        <f t="shared" si="99"/>
        <v>42651</v>
      </c>
      <c r="J3033" s="30" t="s">
        <v>12</v>
      </c>
    </row>
    <row r="3034" spans="1:10" x14ac:dyDescent="0.2">
      <c r="A3034" s="4" t="s">
        <v>1592</v>
      </c>
      <c r="B3034" s="4" t="s">
        <v>894</v>
      </c>
      <c r="C3034" s="4" t="s">
        <v>1593</v>
      </c>
      <c r="D3034" s="5">
        <v>40215</v>
      </c>
      <c r="E3034" s="4"/>
      <c r="F3034" s="2" t="str">
        <f t="shared" si="100"/>
        <v>M</v>
      </c>
      <c r="G3034" s="6">
        <v>56</v>
      </c>
      <c r="I3034" s="29">
        <f t="shared" si="99"/>
        <v>40215</v>
      </c>
      <c r="J3034" s="30" t="s">
        <v>12</v>
      </c>
    </row>
    <row r="3035" spans="1:10" x14ac:dyDescent="0.2">
      <c r="A3035" s="4" t="s">
        <v>3825</v>
      </c>
      <c r="B3035" s="4" t="s">
        <v>641</v>
      </c>
      <c r="C3035" s="4"/>
      <c r="D3035" s="5">
        <v>42084</v>
      </c>
      <c r="E3035" s="4"/>
      <c r="F3035" s="2" t="str">
        <f t="shared" si="100"/>
        <v>M</v>
      </c>
      <c r="G3035" s="6">
        <v>55</v>
      </c>
      <c r="I3035" s="29">
        <f t="shared" si="99"/>
        <v>42084</v>
      </c>
      <c r="J3035" s="30" t="s">
        <v>12</v>
      </c>
    </row>
    <row r="3036" spans="1:10" x14ac:dyDescent="0.2">
      <c r="A3036" s="4" t="s">
        <v>276</v>
      </c>
      <c r="B3036" s="4" t="s">
        <v>277</v>
      </c>
      <c r="C3036" s="4"/>
      <c r="D3036" s="5">
        <v>39487</v>
      </c>
      <c r="E3036" s="4"/>
      <c r="F3036" s="2" t="str">
        <f t="shared" si="100"/>
        <v>M</v>
      </c>
      <c r="G3036" s="6">
        <v>83</v>
      </c>
      <c r="I3036" s="29">
        <f t="shared" ref="I3036:I3099" si="101">IF(D3036="","",D3036)</f>
        <v>39487</v>
      </c>
      <c r="J3036" s="30" t="s">
        <v>12</v>
      </c>
    </row>
    <row r="3037" spans="1:10" x14ac:dyDescent="0.2">
      <c r="A3037" s="4" t="s">
        <v>5443</v>
      </c>
      <c r="B3037" s="4" t="s">
        <v>5444</v>
      </c>
      <c r="C3037" s="4" t="s">
        <v>5445</v>
      </c>
      <c r="D3037" s="5">
        <v>43050</v>
      </c>
      <c r="E3037" s="4"/>
      <c r="F3037" s="7" t="str">
        <f t="shared" si="100"/>
        <v>M</v>
      </c>
      <c r="G3037" s="6">
        <v>115</v>
      </c>
      <c r="I3037" s="29">
        <f t="shared" si="101"/>
        <v>43050</v>
      </c>
      <c r="J3037" s="30" t="s">
        <v>12</v>
      </c>
    </row>
    <row r="3038" spans="1:10" x14ac:dyDescent="0.2">
      <c r="A3038" s="4" t="s">
        <v>3241</v>
      </c>
      <c r="B3038" s="4" t="s">
        <v>3242</v>
      </c>
      <c r="C3038" s="4" t="s">
        <v>3243</v>
      </c>
      <c r="D3038" s="5">
        <v>41734</v>
      </c>
      <c r="E3038" s="4"/>
      <c r="F3038" s="2" t="str">
        <f t="shared" si="100"/>
        <v>M</v>
      </c>
      <c r="G3038" s="6">
        <v>12</v>
      </c>
      <c r="H3038" s="31"/>
      <c r="I3038" s="29">
        <f t="shared" si="101"/>
        <v>41734</v>
      </c>
      <c r="J3038" s="30" t="s">
        <v>12</v>
      </c>
    </row>
    <row r="3039" spans="1:10" x14ac:dyDescent="0.2">
      <c r="A3039" s="4" t="s">
        <v>4279</v>
      </c>
      <c r="B3039" s="4" t="s">
        <v>4442</v>
      </c>
      <c r="C3039" s="4"/>
      <c r="D3039" s="5">
        <v>42434</v>
      </c>
      <c r="E3039" s="4"/>
      <c r="F3039" s="2" t="str">
        <f t="shared" si="100"/>
        <v>M</v>
      </c>
      <c r="G3039" s="6">
        <v>78</v>
      </c>
      <c r="I3039" s="29">
        <f t="shared" si="101"/>
        <v>42434</v>
      </c>
      <c r="J3039" s="30" t="s">
        <v>12</v>
      </c>
    </row>
    <row r="3040" spans="1:10" x14ac:dyDescent="0.2">
      <c r="A3040" s="4" t="s">
        <v>1344</v>
      </c>
      <c r="B3040" s="4" t="s">
        <v>43</v>
      </c>
      <c r="C3040" s="4" t="s">
        <v>756</v>
      </c>
      <c r="D3040" s="5">
        <v>41552</v>
      </c>
      <c r="E3040" s="4"/>
      <c r="F3040" s="2" t="str">
        <f t="shared" si="100"/>
        <v>M</v>
      </c>
      <c r="G3040" s="6">
        <v>31</v>
      </c>
      <c r="I3040" s="29">
        <f t="shared" si="101"/>
        <v>41552</v>
      </c>
      <c r="J3040" s="30" t="s">
        <v>12</v>
      </c>
    </row>
    <row r="3041" spans="1:10" x14ac:dyDescent="0.2">
      <c r="A3041" s="4" t="s">
        <v>1344</v>
      </c>
      <c r="B3041" s="4" t="s">
        <v>47</v>
      </c>
      <c r="C3041" s="4" t="s">
        <v>1802</v>
      </c>
      <c r="D3041" s="5">
        <v>41237</v>
      </c>
      <c r="E3041" s="4"/>
      <c r="F3041" s="2" t="str">
        <f t="shared" si="100"/>
        <v>M</v>
      </c>
      <c r="G3041" s="6">
        <v>57</v>
      </c>
      <c r="I3041" s="29">
        <f t="shared" si="101"/>
        <v>41237</v>
      </c>
      <c r="J3041" s="30" t="s">
        <v>12</v>
      </c>
    </row>
    <row r="3042" spans="1:10" x14ac:dyDescent="0.2">
      <c r="A3042" s="4" t="s">
        <v>5755</v>
      </c>
      <c r="B3042" s="4"/>
      <c r="C3042" s="4"/>
      <c r="D3042" s="5">
        <v>43232</v>
      </c>
      <c r="E3042" s="4"/>
      <c r="F3042" s="7" t="str">
        <f t="shared" si="100"/>
        <v>M</v>
      </c>
      <c r="G3042" s="6">
        <v>159</v>
      </c>
      <c r="I3042" s="29">
        <f t="shared" si="101"/>
        <v>43232</v>
      </c>
      <c r="J3042" s="30" t="s">
        <v>12</v>
      </c>
    </row>
    <row r="3043" spans="1:10" x14ac:dyDescent="0.2">
      <c r="A3043" s="4" t="s">
        <v>2869</v>
      </c>
      <c r="B3043" s="4" t="s">
        <v>2870</v>
      </c>
      <c r="C3043" s="4" t="s">
        <v>2147</v>
      </c>
      <c r="D3043" s="5">
        <v>41468</v>
      </c>
      <c r="E3043" s="4"/>
      <c r="F3043" s="2" t="str">
        <f t="shared" si="100"/>
        <v>M</v>
      </c>
      <c r="G3043" s="6">
        <v>34</v>
      </c>
      <c r="I3043" s="29">
        <f t="shared" si="101"/>
        <v>41468</v>
      </c>
      <c r="J3043" s="30" t="s">
        <v>12</v>
      </c>
    </row>
    <row r="3044" spans="1:10" x14ac:dyDescent="0.2">
      <c r="A3044" s="4" t="s">
        <v>5247</v>
      </c>
      <c r="B3044" s="4" t="s">
        <v>5248</v>
      </c>
      <c r="C3044" s="4"/>
      <c r="D3044" s="5">
        <v>42882</v>
      </c>
      <c r="E3044" s="4"/>
      <c r="F3044" s="7" t="str">
        <f t="shared" si="100"/>
        <v>M</v>
      </c>
      <c r="G3044" s="6">
        <v>140</v>
      </c>
      <c r="I3044" s="29">
        <f t="shared" si="101"/>
        <v>42882</v>
      </c>
      <c r="J3044" s="30" t="s">
        <v>12</v>
      </c>
    </row>
    <row r="3045" spans="1:10" x14ac:dyDescent="0.2">
      <c r="A3045" s="4" t="s">
        <v>1270</v>
      </c>
      <c r="B3045" s="4" t="s">
        <v>1271</v>
      </c>
      <c r="C3045" s="4"/>
      <c r="D3045" s="5">
        <v>40005</v>
      </c>
      <c r="E3045" s="4"/>
      <c r="F3045" s="2" t="str">
        <f t="shared" si="100"/>
        <v>M</v>
      </c>
      <c r="G3045" s="6">
        <v>61</v>
      </c>
      <c r="I3045" s="29">
        <f t="shared" si="101"/>
        <v>40005</v>
      </c>
      <c r="J3045" s="30" t="s">
        <v>12</v>
      </c>
    </row>
    <row r="3046" spans="1:10" x14ac:dyDescent="0.2">
      <c r="A3046" s="4" t="s">
        <v>1270</v>
      </c>
      <c r="B3046" s="4" t="s">
        <v>4216</v>
      </c>
      <c r="C3046" s="4" t="s">
        <v>4217</v>
      </c>
      <c r="D3046" s="5">
        <v>42301</v>
      </c>
      <c r="E3046" s="4"/>
      <c r="F3046" s="2" t="str">
        <f t="shared" si="100"/>
        <v>M</v>
      </c>
      <c r="G3046" s="6">
        <v>22</v>
      </c>
      <c r="I3046" s="29">
        <f t="shared" si="101"/>
        <v>42301</v>
      </c>
      <c r="J3046" s="30" t="s">
        <v>12</v>
      </c>
    </row>
    <row r="3047" spans="1:10" x14ac:dyDescent="0.2">
      <c r="A3047" s="4" t="s">
        <v>2720</v>
      </c>
      <c r="B3047" s="4" t="s">
        <v>641</v>
      </c>
      <c r="C3047" s="4"/>
      <c r="D3047" s="5">
        <v>41363</v>
      </c>
      <c r="E3047" s="4"/>
      <c r="F3047" s="2" t="str">
        <f t="shared" si="100"/>
        <v>M</v>
      </c>
      <c r="G3047" s="6">
        <v>22</v>
      </c>
      <c r="I3047" s="29">
        <f t="shared" si="101"/>
        <v>41363</v>
      </c>
      <c r="J3047" s="30" t="s">
        <v>12</v>
      </c>
    </row>
    <row r="3048" spans="1:10" x14ac:dyDescent="0.2">
      <c r="A3048" s="4" t="s">
        <v>3561</v>
      </c>
      <c r="B3048" s="4" t="s">
        <v>3562</v>
      </c>
      <c r="C3048" s="4"/>
      <c r="D3048" s="5">
        <v>41944</v>
      </c>
      <c r="E3048" s="4"/>
      <c r="F3048" s="2" t="str">
        <f t="shared" si="100"/>
        <v>M</v>
      </c>
      <c r="G3048" s="6">
        <v>106</v>
      </c>
      <c r="I3048" s="29">
        <f t="shared" si="101"/>
        <v>41944</v>
      </c>
      <c r="J3048" s="30" t="s">
        <v>12</v>
      </c>
    </row>
    <row r="3049" spans="1:10" x14ac:dyDescent="0.2">
      <c r="A3049" s="4" t="s">
        <v>5469</v>
      </c>
      <c r="B3049" s="4" t="s">
        <v>5470</v>
      </c>
      <c r="C3049" s="4" t="s">
        <v>5471</v>
      </c>
      <c r="D3049" s="5">
        <v>43071</v>
      </c>
      <c r="E3049" s="4"/>
      <c r="F3049" s="7" t="str">
        <f t="shared" si="100"/>
        <v>M</v>
      </c>
      <c r="G3049" s="6">
        <v>151</v>
      </c>
      <c r="I3049" s="29">
        <f t="shared" si="101"/>
        <v>43071</v>
      </c>
      <c r="J3049" s="30" t="s">
        <v>12</v>
      </c>
    </row>
    <row r="3050" spans="1:10" x14ac:dyDescent="0.2">
      <c r="A3050" s="4" t="s">
        <v>1544</v>
      </c>
      <c r="B3050" s="4" t="s">
        <v>68</v>
      </c>
      <c r="C3050" s="4" t="s">
        <v>1889</v>
      </c>
      <c r="D3050" s="5">
        <v>41454</v>
      </c>
      <c r="E3050" s="4"/>
      <c r="F3050" s="2" t="str">
        <f t="shared" si="100"/>
        <v>M</v>
      </c>
      <c r="G3050" s="6">
        <v>62</v>
      </c>
      <c r="I3050" s="29">
        <f t="shared" si="101"/>
        <v>41454</v>
      </c>
      <c r="J3050" s="30" t="s">
        <v>12</v>
      </c>
    </row>
    <row r="3051" spans="1:10" x14ac:dyDescent="0.2">
      <c r="A3051" s="4" t="s">
        <v>1544</v>
      </c>
      <c r="B3051" s="4" t="s">
        <v>3616</v>
      </c>
      <c r="C3051" s="4"/>
      <c r="D3051" s="5">
        <v>41965</v>
      </c>
      <c r="E3051" s="4"/>
      <c r="F3051" s="2" t="str">
        <f t="shared" si="100"/>
        <v>M</v>
      </c>
      <c r="G3051" s="6">
        <v>30</v>
      </c>
      <c r="I3051" s="29">
        <f t="shared" si="101"/>
        <v>41965</v>
      </c>
      <c r="J3051" s="30" t="s">
        <v>12</v>
      </c>
    </row>
    <row r="3052" spans="1:10" x14ac:dyDescent="0.2">
      <c r="A3052" s="4" t="s">
        <v>1544</v>
      </c>
      <c r="B3052" s="4" t="s">
        <v>3521</v>
      </c>
      <c r="C3052" s="4" t="s">
        <v>797</v>
      </c>
      <c r="D3052" s="5">
        <v>41937</v>
      </c>
      <c r="E3052" s="4"/>
      <c r="F3052" s="2" t="str">
        <f t="shared" si="100"/>
        <v>M</v>
      </c>
      <c r="G3052" s="6">
        <v>101</v>
      </c>
      <c r="I3052" s="29">
        <f t="shared" si="101"/>
        <v>41937</v>
      </c>
      <c r="J3052" s="30" t="s">
        <v>12</v>
      </c>
    </row>
    <row r="3053" spans="1:10" x14ac:dyDescent="0.2">
      <c r="A3053" s="4" t="s">
        <v>1544</v>
      </c>
      <c r="B3053" s="4" t="s">
        <v>5583</v>
      </c>
      <c r="C3053" s="4"/>
      <c r="D3053" s="5">
        <v>43134</v>
      </c>
      <c r="E3053" s="4"/>
      <c r="F3053" s="7" t="str">
        <f t="shared" si="100"/>
        <v>M</v>
      </c>
      <c r="G3053" s="6">
        <v>153</v>
      </c>
      <c r="I3053" s="29">
        <f t="shared" si="101"/>
        <v>43134</v>
      </c>
      <c r="J3053" s="30" t="s">
        <v>12</v>
      </c>
    </row>
    <row r="3054" spans="1:10" x14ac:dyDescent="0.2">
      <c r="A3054" s="8" t="s">
        <v>1544</v>
      </c>
      <c r="B3054" s="4" t="s">
        <v>4545</v>
      </c>
      <c r="C3054" s="4" t="s">
        <v>1544</v>
      </c>
      <c r="D3054" s="5">
        <v>42490</v>
      </c>
      <c r="E3054" s="4"/>
      <c r="F3054" s="2" t="str">
        <f t="shared" ref="F3054:F3117" si="102">LEFT(A3054)</f>
        <v>M</v>
      </c>
      <c r="G3054" s="6">
        <v>122</v>
      </c>
      <c r="I3054" s="29">
        <f t="shared" si="101"/>
        <v>42490</v>
      </c>
      <c r="J3054" s="30" t="s">
        <v>12</v>
      </c>
    </row>
    <row r="3055" spans="1:10" x14ac:dyDescent="0.2">
      <c r="A3055" s="4" t="s">
        <v>1544</v>
      </c>
      <c r="B3055" s="4" t="s">
        <v>2879</v>
      </c>
      <c r="C3055" s="4" t="s">
        <v>1444</v>
      </c>
      <c r="D3055" s="5">
        <v>41475</v>
      </c>
      <c r="E3055" s="4"/>
      <c r="F3055" s="2" t="str">
        <f t="shared" si="102"/>
        <v>M</v>
      </c>
      <c r="G3055" s="6">
        <v>80</v>
      </c>
      <c r="I3055" s="29">
        <f t="shared" si="101"/>
        <v>41475</v>
      </c>
      <c r="J3055" s="30" t="s">
        <v>12</v>
      </c>
    </row>
    <row r="3056" spans="1:10" x14ac:dyDescent="0.2">
      <c r="A3056" s="4" t="s">
        <v>1710</v>
      </c>
      <c r="B3056" s="4" t="s">
        <v>3348</v>
      </c>
      <c r="C3056" s="4"/>
      <c r="D3056" s="5">
        <v>41811</v>
      </c>
      <c r="E3056" s="4"/>
      <c r="F3056" s="2" t="str">
        <f t="shared" si="102"/>
        <v>M</v>
      </c>
      <c r="G3056" s="6">
        <v>67</v>
      </c>
      <c r="I3056" s="29">
        <f t="shared" si="101"/>
        <v>41811</v>
      </c>
      <c r="J3056" s="30" t="s">
        <v>12</v>
      </c>
    </row>
    <row r="3057" spans="1:10" x14ac:dyDescent="0.2">
      <c r="A3057" s="4" t="s">
        <v>1710</v>
      </c>
      <c r="B3057" s="4" t="s">
        <v>3004</v>
      </c>
      <c r="C3057" s="4"/>
      <c r="D3057" s="5">
        <v>41559</v>
      </c>
      <c r="E3057" s="4"/>
      <c r="F3057" s="2" t="str">
        <f t="shared" si="102"/>
        <v>M</v>
      </c>
      <c r="G3057" s="6">
        <v>75</v>
      </c>
      <c r="I3057" s="29">
        <f t="shared" si="101"/>
        <v>41559</v>
      </c>
      <c r="J3057" s="30" t="s">
        <v>12</v>
      </c>
    </row>
    <row r="3058" spans="1:10" x14ac:dyDescent="0.2">
      <c r="A3058" s="4" t="s">
        <v>2538</v>
      </c>
      <c r="B3058" s="4" t="s">
        <v>633</v>
      </c>
      <c r="C3058" s="4" t="s">
        <v>571</v>
      </c>
      <c r="D3058" s="5">
        <v>41230</v>
      </c>
      <c r="E3058" s="4"/>
      <c r="F3058" s="2" t="str">
        <f t="shared" si="102"/>
        <v>M</v>
      </c>
      <c r="G3058" s="6">
        <v>48</v>
      </c>
      <c r="I3058" s="29">
        <f t="shared" si="101"/>
        <v>41230</v>
      </c>
      <c r="J3058" s="30" t="s">
        <v>12</v>
      </c>
    </row>
    <row r="3059" spans="1:10" x14ac:dyDescent="0.2">
      <c r="A3059" s="4" t="s">
        <v>2538</v>
      </c>
      <c r="B3059" s="4" t="s">
        <v>1285</v>
      </c>
      <c r="C3059" s="4"/>
      <c r="D3059" s="5">
        <v>42735</v>
      </c>
      <c r="E3059" s="4"/>
      <c r="F3059" s="7" t="str">
        <f t="shared" si="102"/>
        <v>M</v>
      </c>
      <c r="G3059" s="6">
        <v>134</v>
      </c>
      <c r="I3059" s="29">
        <f t="shared" si="101"/>
        <v>42735</v>
      </c>
      <c r="J3059" s="30" t="s">
        <v>12</v>
      </c>
    </row>
    <row r="3060" spans="1:10" x14ac:dyDescent="0.2">
      <c r="A3060" s="4" t="s">
        <v>2538</v>
      </c>
      <c r="B3060" s="4" t="s">
        <v>136</v>
      </c>
      <c r="C3060" s="4" t="s">
        <v>5141</v>
      </c>
      <c r="D3060" s="5">
        <v>42819</v>
      </c>
      <c r="E3060" s="4"/>
      <c r="F3060" s="7" t="str">
        <f t="shared" si="102"/>
        <v>M</v>
      </c>
      <c r="G3060" s="6">
        <v>137</v>
      </c>
      <c r="I3060" s="29">
        <f t="shared" si="101"/>
        <v>42819</v>
      </c>
      <c r="J3060" s="30" t="s">
        <v>12</v>
      </c>
    </row>
    <row r="3061" spans="1:10" x14ac:dyDescent="0.2">
      <c r="A3061" s="4" t="s">
        <v>5486</v>
      </c>
      <c r="B3061" s="4" t="s">
        <v>677</v>
      </c>
      <c r="C3061" s="4" t="s">
        <v>1520</v>
      </c>
      <c r="D3061" s="5">
        <v>43078</v>
      </c>
      <c r="E3061" s="4"/>
      <c r="F3061" s="7" t="str">
        <f t="shared" si="102"/>
        <v>M</v>
      </c>
      <c r="G3061" s="6">
        <v>148</v>
      </c>
      <c r="I3061" s="29">
        <f t="shared" si="101"/>
        <v>43078</v>
      </c>
      <c r="J3061" s="30" t="s">
        <v>12</v>
      </c>
    </row>
    <row r="3062" spans="1:10" x14ac:dyDescent="0.2">
      <c r="A3062" s="4" t="s">
        <v>785</v>
      </c>
      <c r="B3062" s="4" t="s">
        <v>2623</v>
      </c>
      <c r="C3062" s="4"/>
      <c r="D3062" s="5">
        <v>41776</v>
      </c>
      <c r="E3062" s="4"/>
      <c r="F3062" s="2" t="str">
        <f t="shared" si="102"/>
        <v>M</v>
      </c>
      <c r="G3062" s="6">
        <v>87</v>
      </c>
      <c r="I3062" s="29">
        <f t="shared" si="101"/>
        <v>41776</v>
      </c>
      <c r="J3062" s="30" t="s">
        <v>12</v>
      </c>
    </row>
    <row r="3063" spans="1:10" x14ac:dyDescent="0.2">
      <c r="A3063" s="4" t="s">
        <v>785</v>
      </c>
      <c r="B3063" s="4" t="s">
        <v>4092</v>
      </c>
      <c r="C3063" s="4" t="s">
        <v>4093</v>
      </c>
      <c r="D3063" s="5">
        <v>42245</v>
      </c>
      <c r="E3063" s="4"/>
      <c r="F3063" s="2" t="str">
        <f t="shared" si="102"/>
        <v>M</v>
      </c>
      <c r="G3063" s="6">
        <v>53</v>
      </c>
      <c r="I3063" s="29">
        <f t="shared" si="101"/>
        <v>42245</v>
      </c>
      <c r="J3063" s="30"/>
    </row>
    <row r="3064" spans="1:10" x14ac:dyDescent="0.2">
      <c r="A3064" s="4" t="s">
        <v>785</v>
      </c>
      <c r="B3064" s="4" t="s">
        <v>5305</v>
      </c>
      <c r="C3064" s="4" t="s">
        <v>5306</v>
      </c>
      <c r="D3064" s="5">
        <v>42924</v>
      </c>
      <c r="E3064" s="4"/>
      <c r="F3064" s="7" t="str">
        <f t="shared" si="102"/>
        <v>M</v>
      </c>
      <c r="G3064" s="6">
        <v>142</v>
      </c>
      <c r="I3064" s="29">
        <f t="shared" si="101"/>
        <v>42924</v>
      </c>
      <c r="J3064" s="30" t="s">
        <v>12</v>
      </c>
    </row>
    <row r="3065" spans="1:10" x14ac:dyDescent="0.2">
      <c r="A3065" s="4" t="s">
        <v>785</v>
      </c>
      <c r="B3065" s="4" t="s">
        <v>3790</v>
      </c>
      <c r="C3065" s="4"/>
      <c r="D3065" s="5">
        <v>42070</v>
      </c>
      <c r="E3065" s="4"/>
      <c r="F3065" s="2" t="str">
        <f t="shared" si="102"/>
        <v>M</v>
      </c>
      <c r="G3065" s="6">
        <v>28</v>
      </c>
      <c r="I3065" s="29">
        <f t="shared" si="101"/>
        <v>42070</v>
      </c>
      <c r="J3065" s="30" t="s">
        <v>12</v>
      </c>
    </row>
    <row r="3066" spans="1:10" x14ac:dyDescent="0.2">
      <c r="A3066" s="4" t="s">
        <v>785</v>
      </c>
      <c r="B3066" s="4" t="s">
        <v>610</v>
      </c>
      <c r="C3066" s="4"/>
      <c r="D3066" s="5">
        <v>41846</v>
      </c>
      <c r="E3066" s="4"/>
      <c r="F3066" s="2" t="str">
        <f t="shared" si="102"/>
        <v>M</v>
      </c>
      <c r="G3066" s="6">
        <v>51</v>
      </c>
      <c r="I3066" s="29">
        <f t="shared" si="101"/>
        <v>41846</v>
      </c>
      <c r="J3066" s="30" t="s">
        <v>12</v>
      </c>
    </row>
    <row r="3067" spans="1:10" x14ac:dyDescent="0.2">
      <c r="A3067" s="4" t="s">
        <v>785</v>
      </c>
      <c r="B3067" s="4" t="s">
        <v>82</v>
      </c>
      <c r="C3067" s="4"/>
      <c r="D3067" s="5">
        <v>42987</v>
      </c>
      <c r="E3067" s="4"/>
      <c r="F3067" s="7" t="str">
        <f t="shared" si="102"/>
        <v>M</v>
      </c>
      <c r="G3067" s="6">
        <v>147</v>
      </c>
      <c r="I3067" s="29">
        <f t="shared" si="101"/>
        <v>42987</v>
      </c>
      <c r="J3067" s="30" t="s">
        <v>12</v>
      </c>
    </row>
    <row r="3068" spans="1:10" x14ac:dyDescent="0.2">
      <c r="A3068" s="4" t="s">
        <v>785</v>
      </c>
      <c r="B3068" s="4" t="s">
        <v>21</v>
      </c>
      <c r="C3068" s="4" t="s">
        <v>474</v>
      </c>
      <c r="D3068" s="5">
        <v>39753</v>
      </c>
      <c r="E3068" s="4"/>
      <c r="F3068" s="2" t="str">
        <f t="shared" si="102"/>
        <v>M</v>
      </c>
      <c r="G3068" s="6">
        <v>93</v>
      </c>
      <c r="I3068" s="29">
        <f t="shared" si="101"/>
        <v>39753</v>
      </c>
      <c r="J3068" s="30" t="s">
        <v>12</v>
      </c>
    </row>
    <row r="3069" spans="1:10" x14ac:dyDescent="0.2">
      <c r="A3069" s="4" t="s">
        <v>785</v>
      </c>
      <c r="B3069" s="4" t="s">
        <v>4740</v>
      </c>
      <c r="C3069" s="4"/>
      <c r="D3069" s="5">
        <v>42595</v>
      </c>
      <c r="E3069" s="4"/>
      <c r="F3069" s="2" t="str">
        <f t="shared" si="102"/>
        <v>M</v>
      </c>
      <c r="G3069" s="6">
        <v>127</v>
      </c>
      <c r="I3069" s="29">
        <f t="shared" si="101"/>
        <v>42595</v>
      </c>
      <c r="J3069" s="30" t="s">
        <v>12</v>
      </c>
    </row>
    <row r="3070" spans="1:10" x14ac:dyDescent="0.2">
      <c r="A3070" s="4" t="s">
        <v>785</v>
      </c>
      <c r="B3070" s="4" t="s">
        <v>41</v>
      </c>
      <c r="C3070" s="4"/>
      <c r="D3070" s="5">
        <v>41097</v>
      </c>
      <c r="E3070" s="4" t="s">
        <v>2332</v>
      </c>
      <c r="F3070" s="2" t="str">
        <f t="shared" si="102"/>
        <v>M</v>
      </c>
      <c r="G3070" s="6">
        <v>55</v>
      </c>
      <c r="I3070" s="29">
        <f t="shared" si="101"/>
        <v>41097</v>
      </c>
      <c r="J3070" s="30" t="s">
        <v>12</v>
      </c>
    </row>
    <row r="3071" spans="1:10" x14ac:dyDescent="0.2">
      <c r="A3071" s="4" t="s">
        <v>785</v>
      </c>
      <c r="B3071" s="4" t="s">
        <v>370</v>
      </c>
      <c r="C3071" s="4"/>
      <c r="D3071" s="5">
        <v>42966</v>
      </c>
      <c r="E3071" s="4" t="s">
        <v>186</v>
      </c>
      <c r="F3071" s="7" t="str">
        <f t="shared" si="102"/>
        <v>M</v>
      </c>
      <c r="G3071" s="6">
        <v>146</v>
      </c>
      <c r="I3071" s="29">
        <f t="shared" si="101"/>
        <v>42966</v>
      </c>
      <c r="J3071" s="30" t="s">
        <v>12</v>
      </c>
    </row>
    <row r="3072" spans="1:10" x14ac:dyDescent="0.2">
      <c r="A3072" s="4" t="s">
        <v>785</v>
      </c>
      <c r="B3072" s="4" t="s">
        <v>1834</v>
      </c>
      <c r="C3072" s="4"/>
      <c r="D3072" s="5">
        <v>40411</v>
      </c>
      <c r="E3072" s="4"/>
      <c r="F3072" s="2" t="str">
        <f t="shared" si="102"/>
        <v>M</v>
      </c>
      <c r="G3072" s="6">
        <v>111</v>
      </c>
      <c r="I3072" s="29">
        <f t="shared" si="101"/>
        <v>40411</v>
      </c>
      <c r="J3072" s="30" t="s">
        <v>12</v>
      </c>
    </row>
    <row r="3073" spans="1:10" x14ac:dyDescent="0.2">
      <c r="A3073" s="4" t="s">
        <v>3543</v>
      </c>
      <c r="B3073" s="4" t="s">
        <v>3544</v>
      </c>
      <c r="C3073" s="4"/>
      <c r="D3073" s="5">
        <v>41944</v>
      </c>
      <c r="E3073" s="4"/>
      <c r="F3073" s="2" t="str">
        <f t="shared" si="102"/>
        <v>M</v>
      </c>
      <c r="G3073" s="6">
        <v>53</v>
      </c>
      <c r="I3073" s="29">
        <f t="shared" si="101"/>
        <v>41944</v>
      </c>
      <c r="J3073" s="30" t="s">
        <v>12</v>
      </c>
    </row>
    <row r="3074" spans="1:10" x14ac:dyDescent="0.2">
      <c r="A3074" s="4" t="s">
        <v>1695</v>
      </c>
      <c r="B3074" s="4" t="s">
        <v>269</v>
      </c>
      <c r="C3074" s="4"/>
      <c r="D3074" s="5">
        <v>40292</v>
      </c>
      <c r="E3074" s="4"/>
      <c r="F3074" s="2" t="str">
        <f t="shared" si="102"/>
        <v>N</v>
      </c>
      <c r="G3074" s="6">
        <v>8</v>
      </c>
      <c r="I3074" s="29">
        <f t="shared" si="101"/>
        <v>40292</v>
      </c>
      <c r="J3074" s="30" t="s">
        <v>12</v>
      </c>
    </row>
    <row r="3075" spans="1:10" x14ac:dyDescent="0.2">
      <c r="A3075" s="4" t="s">
        <v>2865</v>
      </c>
      <c r="B3075" s="4" t="s">
        <v>43</v>
      </c>
      <c r="C3075" s="4"/>
      <c r="D3075" s="5">
        <v>41461</v>
      </c>
      <c r="E3075" s="4"/>
      <c r="F3075" s="2" t="str">
        <f t="shared" si="102"/>
        <v>N</v>
      </c>
      <c r="G3075" s="6">
        <v>10</v>
      </c>
      <c r="I3075" s="29">
        <f t="shared" si="101"/>
        <v>41461</v>
      </c>
      <c r="J3075" s="30" t="s">
        <v>12</v>
      </c>
    </row>
    <row r="3076" spans="1:10" x14ac:dyDescent="0.2">
      <c r="A3076" s="11" t="s">
        <v>105</v>
      </c>
      <c r="B3076" s="11" t="s">
        <v>106</v>
      </c>
      <c r="C3076" s="11"/>
      <c r="D3076" s="5">
        <v>35793</v>
      </c>
      <c r="E3076" s="11"/>
      <c r="F3076" s="2" t="str">
        <f t="shared" si="102"/>
        <v>N</v>
      </c>
      <c r="G3076" s="12">
        <v>2</v>
      </c>
      <c r="I3076" s="29">
        <f t="shared" si="101"/>
        <v>35793</v>
      </c>
      <c r="J3076" s="30" t="s">
        <v>12</v>
      </c>
    </row>
    <row r="3077" spans="1:10" x14ac:dyDescent="0.2">
      <c r="A3077" s="4" t="s">
        <v>2654</v>
      </c>
      <c r="B3077" s="4" t="s">
        <v>2655</v>
      </c>
      <c r="C3077" s="4" t="s">
        <v>2656</v>
      </c>
      <c r="D3077" s="5">
        <v>41314</v>
      </c>
      <c r="E3077" s="4"/>
      <c r="F3077" s="2" t="str">
        <f t="shared" si="102"/>
        <v>N</v>
      </c>
      <c r="G3077" s="6">
        <v>20</v>
      </c>
      <c r="I3077" s="29">
        <f t="shared" si="101"/>
        <v>41314</v>
      </c>
      <c r="J3077" s="30" t="s">
        <v>12</v>
      </c>
    </row>
    <row r="3078" spans="1:10" x14ac:dyDescent="0.2">
      <c r="A3078" s="4" t="s">
        <v>964</v>
      </c>
      <c r="B3078" s="4" t="s">
        <v>965</v>
      </c>
      <c r="C3078" s="4"/>
      <c r="D3078" s="5">
        <v>39837</v>
      </c>
      <c r="E3078" s="4"/>
      <c r="F3078" s="2" t="str">
        <f t="shared" si="102"/>
        <v>N</v>
      </c>
      <c r="G3078" s="6">
        <v>5</v>
      </c>
      <c r="I3078" s="29">
        <f t="shared" si="101"/>
        <v>39837</v>
      </c>
      <c r="J3078" s="30" t="s">
        <v>12</v>
      </c>
    </row>
    <row r="3079" spans="1:10" x14ac:dyDescent="0.2">
      <c r="A3079" s="4" t="s">
        <v>518</v>
      </c>
      <c r="B3079" s="4" t="s">
        <v>519</v>
      </c>
      <c r="C3079" s="4" t="s">
        <v>520</v>
      </c>
      <c r="D3079" s="5">
        <v>39578</v>
      </c>
      <c r="E3079" s="4"/>
      <c r="F3079" s="2" t="str">
        <f t="shared" si="102"/>
        <v>N</v>
      </c>
      <c r="G3079" s="6">
        <v>10</v>
      </c>
      <c r="I3079" s="29">
        <f t="shared" si="101"/>
        <v>39578</v>
      </c>
      <c r="J3079" s="30" t="s">
        <v>12</v>
      </c>
    </row>
    <row r="3080" spans="1:10" x14ac:dyDescent="0.2">
      <c r="A3080" s="4" t="s">
        <v>518</v>
      </c>
      <c r="B3080" s="4" t="s">
        <v>4400</v>
      </c>
      <c r="C3080" s="4" t="s">
        <v>4401</v>
      </c>
      <c r="D3080" s="5">
        <v>42406</v>
      </c>
      <c r="E3080" s="4"/>
      <c r="F3080" s="2" t="str">
        <f t="shared" si="102"/>
        <v>N</v>
      </c>
      <c r="G3080" s="6">
        <v>10</v>
      </c>
      <c r="I3080" s="29">
        <f t="shared" si="101"/>
        <v>42406</v>
      </c>
      <c r="J3080" s="30" t="s">
        <v>12</v>
      </c>
    </row>
    <row r="3081" spans="1:10" x14ac:dyDescent="0.2">
      <c r="A3081" s="4" t="s">
        <v>518</v>
      </c>
      <c r="B3081" s="4" t="s">
        <v>370</v>
      </c>
      <c r="C3081" s="4"/>
      <c r="D3081" s="5">
        <v>41034</v>
      </c>
      <c r="E3081" s="4"/>
      <c r="F3081" s="2" t="str">
        <f t="shared" si="102"/>
        <v>N</v>
      </c>
      <c r="G3081" s="6">
        <v>23</v>
      </c>
      <c r="I3081" s="29">
        <f t="shared" si="101"/>
        <v>41034</v>
      </c>
      <c r="J3081" s="30" t="s">
        <v>12</v>
      </c>
    </row>
    <row r="3082" spans="1:10" x14ac:dyDescent="0.2">
      <c r="A3082" s="4" t="s">
        <v>518</v>
      </c>
      <c r="B3082" s="4" t="s">
        <v>3802</v>
      </c>
      <c r="C3082" s="4" t="s">
        <v>70</v>
      </c>
      <c r="D3082" s="5">
        <v>42077</v>
      </c>
      <c r="E3082" s="4"/>
      <c r="F3082" s="2" t="str">
        <f t="shared" si="102"/>
        <v>N</v>
      </c>
      <c r="G3082" s="6">
        <v>28</v>
      </c>
      <c r="I3082" s="29">
        <f t="shared" si="101"/>
        <v>42077</v>
      </c>
      <c r="J3082" s="30" t="s">
        <v>12</v>
      </c>
    </row>
    <row r="3083" spans="1:10" x14ac:dyDescent="0.2">
      <c r="A3083" s="4" t="s">
        <v>855</v>
      </c>
      <c r="B3083" s="4" t="s">
        <v>529</v>
      </c>
      <c r="C3083" s="4" t="s">
        <v>856</v>
      </c>
      <c r="D3083" s="5">
        <v>39788</v>
      </c>
      <c r="E3083" s="4"/>
      <c r="F3083" s="2" t="str">
        <f t="shared" si="102"/>
        <v>N</v>
      </c>
      <c r="G3083" s="6">
        <v>25</v>
      </c>
      <c r="I3083" s="29">
        <f t="shared" si="101"/>
        <v>39788</v>
      </c>
      <c r="J3083" s="30" t="s">
        <v>12</v>
      </c>
    </row>
    <row r="3084" spans="1:10" x14ac:dyDescent="0.2">
      <c r="A3084" s="4" t="s">
        <v>5317</v>
      </c>
      <c r="B3084" s="4" t="s">
        <v>2389</v>
      </c>
      <c r="C3084" s="4" t="s">
        <v>1234</v>
      </c>
      <c r="D3084" s="5">
        <v>42931</v>
      </c>
      <c r="E3084" s="4"/>
      <c r="F3084" s="7" t="str">
        <f t="shared" si="102"/>
        <v>N</v>
      </c>
      <c r="G3084" s="6">
        <v>32</v>
      </c>
      <c r="I3084" s="29">
        <f t="shared" si="101"/>
        <v>42931</v>
      </c>
      <c r="J3084" s="30" t="s">
        <v>12</v>
      </c>
    </row>
    <row r="3085" spans="1:10" x14ac:dyDescent="0.2">
      <c r="A3085" s="4" t="s">
        <v>2363</v>
      </c>
      <c r="B3085" s="4" t="s">
        <v>2196</v>
      </c>
      <c r="C3085" s="4"/>
      <c r="D3085" s="5">
        <v>41265</v>
      </c>
      <c r="E3085" s="4"/>
      <c r="F3085" s="2" t="str">
        <f t="shared" si="102"/>
        <v>N</v>
      </c>
      <c r="G3085" s="6">
        <v>23</v>
      </c>
      <c r="I3085" s="29">
        <f t="shared" si="101"/>
        <v>41265</v>
      </c>
      <c r="J3085" s="30" t="s">
        <v>12</v>
      </c>
    </row>
    <row r="3086" spans="1:10" x14ac:dyDescent="0.2">
      <c r="A3086" s="4" t="s">
        <v>2363</v>
      </c>
      <c r="B3086" s="4" t="s">
        <v>2786</v>
      </c>
      <c r="C3086" s="4"/>
      <c r="D3086" s="5">
        <v>41412</v>
      </c>
      <c r="E3086" s="4"/>
      <c r="F3086" s="2" t="str">
        <f t="shared" si="102"/>
        <v>N</v>
      </c>
      <c r="G3086" s="6">
        <v>22</v>
      </c>
      <c r="I3086" s="29">
        <f t="shared" si="101"/>
        <v>41412</v>
      </c>
      <c r="J3086" s="30" t="s">
        <v>12</v>
      </c>
    </row>
    <row r="3087" spans="1:10" x14ac:dyDescent="0.2">
      <c r="A3087" s="4" t="s">
        <v>1943</v>
      </c>
      <c r="B3087" s="4" t="s">
        <v>466</v>
      </c>
      <c r="C3087" s="4"/>
      <c r="D3087" s="5">
        <v>40474</v>
      </c>
      <c r="E3087" s="4"/>
      <c r="F3087" s="2" t="str">
        <f t="shared" si="102"/>
        <v>N</v>
      </c>
      <c r="G3087" s="6">
        <v>27</v>
      </c>
      <c r="I3087" s="29">
        <f t="shared" si="101"/>
        <v>40474</v>
      </c>
      <c r="J3087" s="30" t="s">
        <v>12</v>
      </c>
    </row>
    <row r="3088" spans="1:10" x14ac:dyDescent="0.2">
      <c r="A3088" s="8" t="s">
        <v>4555</v>
      </c>
      <c r="B3088" s="4" t="s">
        <v>4556</v>
      </c>
      <c r="C3088" s="4"/>
      <c r="D3088" s="5">
        <v>42490</v>
      </c>
      <c r="E3088" s="4"/>
      <c r="F3088" s="2" t="str">
        <f t="shared" si="102"/>
        <v>N</v>
      </c>
      <c r="G3088" s="9">
        <v>30</v>
      </c>
      <c r="I3088" s="29">
        <f t="shared" si="101"/>
        <v>42490</v>
      </c>
      <c r="J3088" s="30" t="s">
        <v>12</v>
      </c>
    </row>
    <row r="3089" spans="1:10" x14ac:dyDescent="0.2">
      <c r="A3089" s="4" t="s">
        <v>430</v>
      </c>
      <c r="B3089" s="4" t="s">
        <v>68</v>
      </c>
      <c r="C3089" s="4" t="s">
        <v>431</v>
      </c>
      <c r="D3089" s="5">
        <v>39536</v>
      </c>
      <c r="E3089" s="4"/>
      <c r="F3089" s="2" t="str">
        <f t="shared" si="102"/>
        <v>N</v>
      </c>
      <c r="G3089" s="6">
        <v>11</v>
      </c>
      <c r="I3089" s="29">
        <f t="shared" si="101"/>
        <v>39536</v>
      </c>
      <c r="J3089" s="30" t="s">
        <v>12</v>
      </c>
    </row>
    <row r="3090" spans="1:10" x14ac:dyDescent="0.2">
      <c r="A3090" s="4" t="s">
        <v>430</v>
      </c>
      <c r="B3090" s="4" t="s">
        <v>883</v>
      </c>
      <c r="C3090" s="4" t="s">
        <v>173</v>
      </c>
      <c r="D3090" s="5">
        <v>39802</v>
      </c>
      <c r="E3090" s="4"/>
      <c r="F3090" s="2" t="str">
        <f t="shared" si="102"/>
        <v>N</v>
      </c>
      <c r="G3090" s="6">
        <v>11</v>
      </c>
      <c r="I3090" s="29">
        <f t="shared" si="101"/>
        <v>39802</v>
      </c>
      <c r="J3090" s="30" t="s">
        <v>12</v>
      </c>
    </row>
    <row r="3091" spans="1:10" x14ac:dyDescent="0.2">
      <c r="A3091" s="4" t="s">
        <v>430</v>
      </c>
      <c r="B3091" s="4" t="s">
        <v>352</v>
      </c>
      <c r="C3091" s="4"/>
      <c r="D3091" s="5">
        <v>40159</v>
      </c>
      <c r="E3091" s="4"/>
      <c r="F3091" s="2" t="str">
        <f t="shared" si="102"/>
        <v>N</v>
      </c>
      <c r="G3091" s="6">
        <v>11</v>
      </c>
      <c r="I3091" s="29">
        <f t="shared" si="101"/>
        <v>40159</v>
      </c>
      <c r="J3091" s="30" t="s">
        <v>12</v>
      </c>
    </row>
    <row r="3092" spans="1:10" x14ac:dyDescent="0.2">
      <c r="A3092" s="4" t="s">
        <v>2595</v>
      </c>
      <c r="B3092" s="4" t="s">
        <v>325</v>
      </c>
      <c r="C3092" s="4"/>
      <c r="D3092" s="5">
        <v>41279</v>
      </c>
      <c r="E3092" s="4"/>
      <c r="F3092" s="2" t="str">
        <f t="shared" si="102"/>
        <v>N</v>
      </c>
      <c r="G3092" s="6">
        <v>17</v>
      </c>
      <c r="I3092" s="29">
        <f t="shared" si="101"/>
        <v>41279</v>
      </c>
      <c r="J3092" s="30" t="s">
        <v>12</v>
      </c>
    </row>
    <row r="3093" spans="1:10" x14ac:dyDescent="0.2">
      <c r="A3093" s="4" t="s">
        <v>1954</v>
      </c>
      <c r="B3093" s="4" t="s">
        <v>5229</v>
      </c>
      <c r="C3093" s="4"/>
      <c r="D3093" s="5">
        <v>43225</v>
      </c>
      <c r="E3093" s="4"/>
      <c r="F3093" s="7" t="str">
        <f t="shared" si="102"/>
        <v>N</v>
      </c>
      <c r="G3093" s="6">
        <v>40</v>
      </c>
      <c r="I3093" s="29">
        <f t="shared" si="101"/>
        <v>43225</v>
      </c>
      <c r="J3093" s="30" t="s">
        <v>12</v>
      </c>
    </row>
    <row r="3094" spans="1:10" x14ac:dyDescent="0.2">
      <c r="A3094" s="4" t="s">
        <v>1954</v>
      </c>
      <c r="B3094" s="4" t="s">
        <v>5229</v>
      </c>
      <c r="C3094" s="4"/>
      <c r="D3094" s="5">
        <v>43239</v>
      </c>
      <c r="E3094" s="4"/>
      <c r="F3094" s="7" t="str">
        <f t="shared" si="102"/>
        <v>N</v>
      </c>
      <c r="G3094" s="6">
        <v>40</v>
      </c>
      <c r="I3094" s="29">
        <f t="shared" si="101"/>
        <v>43239</v>
      </c>
      <c r="J3094" s="30" t="s">
        <v>12</v>
      </c>
    </row>
    <row r="3095" spans="1:10" x14ac:dyDescent="0.2">
      <c r="A3095" s="4" t="s">
        <v>1954</v>
      </c>
      <c r="B3095" s="4" t="s">
        <v>185</v>
      </c>
      <c r="C3095" s="4"/>
      <c r="D3095" s="5">
        <v>40488</v>
      </c>
      <c r="E3095" s="4"/>
      <c r="F3095" s="2" t="str">
        <f t="shared" si="102"/>
        <v>N</v>
      </c>
      <c r="G3095" s="6">
        <v>5</v>
      </c>
      <c r="I3095" s="29">
        <f t="shared" si="101"/>
        <v>40488</v>
      </c>
      <c r="J3095" s="30" t="s">
        <v>12</v>
      </c>
    </row>
    <row r="3096" spans="1:10" x14ac:dyDescent="0.2">
      <c r="A3096" s="4" t="s">
        <v>408</v>
      </c>
      <c r="B3096" s="4" t="s">
        <v>3866</v>
      </c>
      <c r="C3096" s="4" t="s">
        <v>2051</v>
      </c>
      <c r="D3096" s="5">
        <v>42161</v>
      </c>
      <c r="E3096" s="4"/>
      <c r="F3096" s="2" t="str">
        <f t="shared" si="102"/>
        <v>N</v>
      </c>
      <c r="G3096" s="6">
        <v>28</v>
      </c>
      <c r="I3096" s="29">
        <f t="shared" si="101"/>
        <v>42161</v>
      </c>
      <c r="J3096" s="30" t="s">
        <v>12</v>
      </c>
    </row>
    <row r="3097" spans="1:10" x14ac:dyDescent="0.2">
      <c r="A3097" s="4" t="s">
        <v>408</v>
      </c>
      <c r="B3097" s="4" t="s">
        <v>529</v>
      </c>
      <c r="C3097" s="4" t="s">
        <v>332</v>
      </c>
      <c r="D3097" s="5">
        <v>39585</v>
      </c>
      <c r="E3097" s="4"/>
      <c r="F3097" s="2" t="str">
        <f t="shared" si="102"/>
        <v>N</v>
      </c>
      <c r="G3097" s="6">
        <v>7</v>
      </c>
      <c r="I3097" s="29">
        <f t="shared" si="101"/>
        <v>39585</v>
      </c>
      <c r="J3097" s="30" t="s">
        <v>12</v>
      </c>
    </row>
    <row r="3098" spans="1:10" x14ac:dyDescent="0.2">
      <c r="A3098" s="4" t="s">
        <v>408</v>
      </c>
      <c r="B3098" s="4" t="s">
        <v>5182</v>
      </c>
      <c r="C3098" s="4"/>
      <c r="D3098" s="5">
        <v>42847</v>
      </c>
      <c r="E3098" s="4" t="s">
        <v>186</v>
      </c>
      <c r="F3098" s="7" t="str">
        <f t="shared" si="102"/>
        <v>N</v>
      </c>
      <c r="G3098" s="9">
        <v>35</v>
      </c>
      <c r="I3098" s="29">
        <f t="shared" si="101"/>
        <v>42847</v>
      </c>
      <c r="J3098" s="30" t="s">
        <v>12</v>
      </c>
    </row>
    <row r="3099" spans="1:10" x14ac:dyDescent="0.2">
      <c r="A3099" s="4" t="s">
        <v>485</v>
      </c>
      <c r="B3099" s="4" t="s">
        <v>68</v>
      </c>
      <c r="C3099" s="4" t="s">
        <v>486</v>
      </c>
      <c r="D3099" s="5">
        <v>39564</v>
      </c>
      <c r="E3099" s="4"/>
      <c r="F3099" s="2" t="str">
        <f t="shared" si="102"/>
        <v>N</v>
      </c>
      <c r="G3099" s="6">
        <v>21</v>
      </c>
      <c r="I3099" s="29">
        <f t="shared" si="101"/>
        <v>39564</v>
      </c>
      <c r="J3099" s="30" t="s">
        <v>12</v>
      </c>
    </row>
    <row r="3100" spans="1:10" x14ac:dyDescent="0.2">
      <c r="A3100" s="4" t="s">
        <v>118</v>
      </c>
      <c r="B3100" s="4" t="s">
        <v>1656</v>
      </c>
      <c r="C3100" s="4"/>
      <c r="D3100" s="5">
        <v>41258</v>
      </c>
      <c r="E3100" s="4"/>
      <c r="F3100" s="2" t="str">
        <f t="shared" si="102"/>
        <v>N</v>
      </c>
      <c r="G3100" s="6">
        <v>20</v>
      </c>
      <c r="I3100" s="29">
        <f t="shared" ref="I3100:I3163" si="103">IF(D3100="","",D3100)</f>
        <v>41258</v>
      </c>
      <c r="J3100" s="30" t="s">
        <v>12</v>
      </c>
    </row>
    <row r="3101" spans="1:10" x14ac:dyDescent="0.2">
      <c r="A3101" s="4" t="s">
        <v>118</v>
      </c>
      <c r="B3101" s="4" t="s">
        <v>1161</v>
      </c>
      <c r="C3101" s="4" t="s">
        <v>822</v>
      </c>
      <c r="D3101" s="5">
        <v>40971</v>
      </c>
      <c r="E3101" s="4"/>
      <c r="F3101" s="2" t="str">
        <f t="shared" si="102"/>
        <v>N</v>
      </c>
      <c r="G3101" s="6">
        <v>20</v>
      </c>
      <c r="I3101" s="29">
        <f t="shared" si="103"/>
        <v>40971</v>
      </c>
      <c r="J3101" s="30" t="s">
        <v>12</v>
      </c>
    </row>
    <row r="3102" spans="1:10" x14ac:dyDescent="0.2">
      <c r="A3102" s="4" t="s">
        <v>118</v>
      </c>
      <c r="B3102" s="4" t="s">
        <v>1285</v>
      </c>
      <c r="C3102" s="4"/>
      <c r="D3102" s="5">
        <v>40019</v>
      </c>
      <c r="E3102" s="4"/>
      <c r="F3102" s="2" t="str">
        <f t="shared" si="102"/>
        <v>N</v>
      </c>
      <c r="G3102" s="6">
        <v>18</v>
      </c>
      <c r="I3102" s="29">
        <f t="shared" si="103"/>
        <v>40019</v>
      </c>
      <c r="J3102" s="30" t="s">
        <v>12</v>
      </c>
    </row>
    <row r="3103" spans="1:10" x14ac:dyDescent="0.2">
      <c r="A3103" s="4" t="s">
        <v>118</v>
      </c>
      <c r="B3103" s="4" t="s">
        <v>4795</v>
      </c>
      <c r="C3103" s="4" t="s">
        <v>1531</v>
      </c>
      <c r="D3103" s="5">
        <v>42623</v>
      </c>
      <c r="E3103" s="4"/>
      <c r="F3103" s="2" t="str">
        <f t="shared" si="102"/>
        <v>N</v>
      </c>
      <c r="G3103" s="6">
        <v>2</v>
      </c>
      <c r="I3103" s="29">
        <f t="shared" si="103"/>
        <v>42623</v>
      </c>
      <c r="J3103" s="30" t="s">
        <v>12</v>
      </c>
    </row>
    <row r="3104" spans="1:10" x14ac:dyDescent="0.2">
      <c r="A3104" s="4" t="s">
        <v>118</v>
      </c>
      <c r="B3104" s="4" t="s">
        <v>119</v>
      </c>
      <c r="C3104" s="4"/>
      <c r="D3104" s="5">
        <v>39431</v>
      </c>
      <c r="E3104" s="4"/>
      <c r="F3104" s="2" t="str">
        <f t="shared" si="102"/>
        <v>N</v>
      </c>
      <c r="G3104" s="6">
        <v>8</v>
      </c>
      <c r="I3104" s="29">
        <f t="shared" si="103"/>
        <v>39431</v>
      </c>
      <c r="J3104" s="30" t="s">
        <v>12</v>
      </c>
    </row>
    <row r="3105" spans="1:10" x14ac:dyDescent="0.2">
      <c r="A3105" s="4" t="s">
        <v>3770</v>
      </c>
      <c r="B3105" s="4" t="s">
        <v>3771</v>
      </c>
      <c r="C3105" s="4" t="s">
        <v>3772</v>
      </c>
      <c r="D3105" s="5">
        <v>42063</v>
      </c>
      <c r="E3105" s="4"/>
      <c r="F3105" s="2" t="str">
        <f t="shared" si="102"/>
        <v>N</v>
      </c>
      <c r="G3105" s="6">
        <v>2</v>
      </c>
      <c r="I3105" s="29">
        <f t="shared" si="103"/>
        <v>42063</v>
      </c>
      <c r="J3105" s="30" t="s">
        <v>12</v>
      </c>
    </row>
    <row r="3106" spans="1:10" x14ac:dyDescent="0.2">
      <c r="A3106" s="4" t="s">
        <v>3914</v>
      </c>
      <c r="B3106" s="4" t="s">
        <v>3709</v>
      </c>
      <c r="C3106" s="4" t="s">
        <v>67</v>
      </c>
      <c r="D3106" s="5">
        <v>42147</v>
      </c>
      <c r="E3106" s="4"/>
      <c r="F3106" s="2" t="str">
        <f t="shared" si="102"/>
        <v>N</v>
      </c>
      <c r="G3106" s="6">
        <v>22</v>
      </c>
      <c r="I3106" s="29">
        <f t="shared" si="103"/>
        <v>42147</v>
      </c>
      <c r="J3106" s="30" t="s">
        <v>12</v>
      </c>
    </row>
    <row r="3107" spans="1:10" x14ac:dyDescent="0.2">
      <c r="A3107" s="4" t="s">
        <v>5374</v>
      </c>
      <c r="B3107" s="4" t="s">
        <v>236</v>
      </c>
      <c r="C3107" s="4"/>
      <c r="D3107" s="5">
        <v>42994</v>
      </c>
      <c r="E3107" s="4"/>
      <c r="F3107" s="7" t="str">
        <f t="shared" si="102"/>
        <v>N</v>
      </c>
      <c r="G3107" s="6">
        <v>36</v>
      </c>
      <c r="I3107" s="29">
        <f t="shared" si="103"/>
        <v>42994</v>
      </c>
      <c r="J3107" s="30" t="s">
        <v>12</v>
      </c>
    </row>
    <row r="3108" spans="1:10" x14ac:dyDescent="0.2">
      <c r="A3108" s="4" t="s">
        <v>4398</v>
      </c>
      <c r="B3108" s="4" t="s">
        <v>4399</v>
      </c>
      <c r="C3108" s="4"/>
      <c r="D3108" s="5">
        <v>42406</v>
      </c>
      <c r="E3108" s="4"/>
      <c r="F3108" s="2" t="str">
        <f t="shared" si="102"/>
        <v>N</v>
      </c>
      <c r="G3108" s="6">
        <v>8</v>
      </c>
      <c r="I3108" s="29">
        <f t="shared" si="103"/>
        <v>42406</v>
      </c>
      <c r="J3108" s="30" t="s">
        <v>12</v>
      </c>
    </row>
    <row r="3109" spans="1:10" x14ac:dyDescent="0.2">
      <c r="A3109" s="13" t="s">
        <v>1565</v>
      </c>
      <c r="B3109" s="4" t="s">
        <v>3138</v>
      </c>
      <c r="C3109" s="4"/>
      <c r="D3109" s="5">
        <v>41650</v>
      </c>
      <c r="E3109" s="4"/>
      <c r="F3109" s="2" t="str">
        <f t="shared" si="102"/>
        <v>N</v>
      </c>
      <c r="G3109" s="6">
        <v>29</v>
      </c>
      <c r="I3109" s="29">
        <f t="shared" si="103"/>
        <v>41650</v>
      </c>
      <c r="J3109" s="30" t="s">
        <v>12</v>
      </c>
    </row>
    <row r="3110" spans="1:10" x14ac:dyDescent="0.2">
      <c r="A3110" s="4" t="s">
        <v>1565</v>
      </c>
      <c r="B3110" s="4" t="s">
        <v>3263</v>
      </c>
      <c r="C3110" s="4"/>
      <c r="D3110" s="5">
        <v>41755</v>
      </c>
      <c r="E3110" s="4"/>
      <c r="F3110" s="2" t="str">
        <f t="shared" si="102"/>
        <v>N</v>
      </c>
      <c r="G3110" s="6">
        <v>6</v>
      </c>
      <c r="I3110" s="29">
        <f t="shared" si="103"/>
        <v>41755</v>
      </c>
      <c r="J3110" s="30" t="s">
        <v>12</v>
      </c>
    </row>
    <row r="3111" spans="1:10" x14ac:dyDescent="0.2">
      <c r="A3111" s="4" t="s">
        <v>1565</v>
      </c>
      <c r="B3111" s="4" t="s">
        <v>3537</v>
      </c>
      <c r="C3111" s="4"/>
      <c r="D3111" s="5">
        <v>41937</v>
      </c>
      <c r="E3111" s="4"/>
      <c r="F3111" s="2" t="str">
        <f t="shared" si="102"/>
        <v>N</v>
      </c>
      <c r="G3111" s="6">
        <v>29</v>
      </c>
      <c r="I3111" s="29">
        <f t="shared" si="103"/>
        <v>41937</v>
      </c>
      <c r="J3111" s="30" t="s">
        <v>12</v>
      </c>
    </row>
    <row r="3112" spans="1:10" x14ac:dyDescent="0.2">
      <c r="A3112" s="4" t="s">
        <v>1565</v>
      </c>
      <c r="B3112" s="4" t="s">
        <v>775</v>
      </c>
      <c r="C3112" s="4" t="s">
        <v>2291</v>
      </c>
      <c r="D3112" s="5">
        <v>41069</v>
      </c>
      <c r="E3112" s="4"/>
      <c r="F3112" s="2" t="str">
        <f t="shared" si="102"/>
        <v>N</v>
      </c>
      <c r="G3112" s="6">
        <v>6</v>
      </c>
      <c r="I3112" s="29">
        <f t="shared" si="103"/>
        <v>41069</v>
      </c>
      <c r="J3112" s="30" t="s">
        <v>12</v>
      </c>
    </row>
    <row r="3113" spans="1:10" x14ac:dyDescent="0.2">
      <c r="A3113" s="4" t="s">
        <v>1565</v>
      </c>
      <c r="B3113" s="4" t="s">
        <v>54</v>
      </c>
      <c r="C3113" s="4" t="s">
        <v>1566</v>
      </c>
      <c r="D3113" s="5">
        <v>40201</v>
      </c>
      <c r="E3113" s="4"/>
      <c r="F3113" s="2" t="str">
        <f t="shared" si="102"/>
        <v>N</v>
      </c>
      <c r="G3113" s="6">
        <v>29</v>
      </c>
      <c r="I3113" s="29">
        <f t="shared" si="103"/>
        <v>40201</v>
      </c>
      <c r="J3113" s="30" t="s">
        <v>12</v>
      </c>
    </row>
    <row r="3114" spans="1:10" x14ac:dyDescent="0.2">
      <c r="A3114" s="4" t="s">
        <v>3746</v>
      </c>
      <c r="B3114" s="4" t="s">
        <v>3747</v>
      </c>
      <c r="C3114" s="4"/>
      <c r="D3114" s="5">
        <v>42056</v>
      </c>
      <c r="E3114" s="4"/>
      <c r="F3114" s="2" t="str">
        <f t="shared" si="102"/>
        <v>N</v>
      </c>
      <c r="G3114" s="6">
        <v>15</v>
      </c>
      <c r="I3114" s="29">
        <f t="shared" si="103"/>
        <v>42056</v>
      </c>
      <c r="J3114" s="30" t="s">
        <v>12</v>
      </c>
    </row>
    <row r="3115" spans="1:10" x14ac:dyDescent="0.2">
      <c r="A3115" s="4" t="s">
        <v>3746</v>
      </c>
      <c r="B3115" s="4" t="s">
        <v>5212</v>
      </c>
      <c r="C3115" s="4" t="s">
        <v>1351</v>
      </c>
      <c r="D3115" s="5">
        <v>42980</v>
      </c>
      <c r="E3115" s="4"/>
      <c r="F3115" s="7" t="str">
        <f t="shared" si="102"/>
        <v>N</v>
      </c>
      <c r="G3115" s="6">
        <v>36</v>
      </c>
      <c r="I3115" s="29">
        <f t="shared" si="103"/>
        <v>42980</v>
      </c>
      <c r="J3115" s="30" t="s">
        <v>12</v>
      </c>
    </row>
    <row r="3116" spans="1:10" x14ac:dyDescent="0.2">
      <c r="A3116" s="4" t="s">
        <v>4495</v>
      </c>
      <c r="B3116" s="4" t="s">
        <v>4496</v>
      </c>
      <c r="C3116" s="4" t="s">
        <v>4497</v>
      </c>
      <c r="D3116" s="5">
        <v>42469</v>
      </c>
      <c r="E3116" s="8"/>
      <c r="F3116" s="2" t="str">
        <f t="shared" si="102"/>
        <v>N</v>
      </c>
      <c r="G3116" s="9">
        <v>30</v>
      </c>
      <c r="I3116" s="29">
        <f t="shared" si="103"/>
        <v>42469</v>
      </c>
      <c r="J3116" s="30" t="s">
        <v>12</v>
      </c>
    </row>
    <row r="3117" spans="1:10" x14ac:dyDescent="0.2">
      <c r="A3117" s="4" t="s">
        <v>97</v>
      </c>
      <c r="B3117" s="4" t="s">
        <v>1124</v>
      </c>
      <c r="C3117" s="4" t="s">
        <v>75</v>
      </c>
      <c r="D3117" s="5">
        <v>39928</v>
      </c>
      <c r="E3117" s="4"/>
      <c r="F3117" s="2" t="str">
        <f t="shared" si="102"/>
        <v>N</v>
      </c>
      <c r="G3117" s="6">
        <v>15</v>
      </c>
      <c r="I3117" s="29">
        <f t="shared" si="103"/>
        <v>39928</v>
      </c>
      <c r="J3117" s="30" t="s">
        <v>12</v>
      </c>
    </row>
    <row r="3118" spans="1:10" x14ac:dyDescent="0.2">
      <c r="A3118" s="4" t="s">
        <v>97</v>
      </c>
      <c r="B3118" s="4" t="s">
        <v>3610</v>
      </c>
      <c r="C3118" s="4"/>
      <c r="D3118" s="5">
        <v>41965</v>
      </c>
      <c r="E3118" s="4"/>
      <c r="F3118" s="2" t="str">
        <f t="shared" ref="F3118:F3181" si="104">LEFT(A3118)</f>
        <v>N</v>
      </c>
      <c r="G3118" s="6">
        <v>14</v>
      </c>
      <c r="I3118" s="29">
        <f t="shared" si="103"/>
        <v>41965</v>
      </c>
      <c r="J3118" s="30" t="s">
        <v>12</v>
      </c>
    </row>
    <row r="3119" spans="1:10" x14ac:dyDescent="0.2">
      <c r="A3119" s="4" t="s">
        <v>97</v>
      </c>
      <c r="B3119" s="4" t="s">
        <v>356</v>
      </c>
      <c r="C3119" s="4" t="s">
        <v>388</v>
      </c>
      <c r="D3119" s="5">
        <v>42714</v>
      </c>
      <c r="E3119" s="4"/>
      <c r="F3119" s="7" t="str">
        <f t="shared" si="104"/>
        <v>N</v>
      </c>
      <c r="G3119" s="6">
        <v>34</v>
      </c>
      <c r="I3119" s="29">
        <f t="shared" si="103"/>
        <v>42714</v>
      </c>
      <c r="J3119" s="30" t="s">
        <v>12</v>
      </c>
    </row>
    <row r="3120" spans="1:10" x14ac:dyDescent="0.2">
      <c r="A3120" s="4" t="s">
        <v>97</v>
      </c>
      <c r="B3120" s="4" t="s">
        <v>2115</v>
      </c>
      <c r="C3120" s="4"/>
      <c r="D3120" s="5">
        <v>40950</v>
      </c>
      <c r="E3120" s="4"/>
      <c r="F3120" s="2" t="str">
        <f t="shared" si="104"/>
        <v>N</v>
      </c>
      <c r="G3120" s="6">
        <v>15</v>
      </c>
      <c r="I3120" s="29">
        <f t="shared" si="103"/>
        <v>40950</v>
      </c>
      <c r="J3120" s="30" t="s">
        <v>12</v>
      </c>
    </row>
    <row r="3121" spans="1:10" x14ac:dyDescent="0.2">
      <c r="A3121" s="4" t="s">
        <v>97</v>
      </c>
      <c r="B3121" s="4" t="s">
        <v>2612</v>
      </c>
      <c r="C3121" s="4"/>
      <c r="D3121" s="5">
        <v>41293</v>
      </c>
      <c r="E3121" s="4"/>
      <c r="F3121" s="2" t="str">
        <f t="shared" si="104"/>
        <v>N</v>
      </c>
      <c r="G3121" s="6">
        <v>18</v>
      </c>
      <c r="I3121" s="29">
        <f t="shared" si="103"/>
        <v>41293</v>
      </c>
      <c r="J3121" s="30" t="s">
        <v>12</v>
      </c>
    </row>
    <row r="3122" spans="1:10" x14ac:dyDescent="0.2">
      <c r="A3122" s="4" t="s">
        <v>97</v>
      </c>
      <c r="B3122" s="4" t="s">
        <v>4897</v>
      </c>
      <c r="C3122" s="4" t="s">
        <v>97</v>
      </c>
      <c r="D3122" s="5">
        <v>42672</v>
      </c>
      <c r="E3122" s="4"/>
      <c r="F3122" s="2" t="str">
        <f t="shared" si="104"/>
        <v>N</v>
      </c>
      <c r="G3122" s="6">
        <v>33</v>
      </c>
      <c r="I3122" s="29">
        <f t="shared" si="103"/>
        <v>42672</v>
      </c>
      <c r="J3122" s="30" t="s">
        <v>12</v>
      </c>
    </row>
    <row r="3123" spans="1:10" x14ac:dyDescent="0.2">
      <c r="A3123" s="4" t="s">
        <v>97</v>
      </c>
      <c r="B3123" s="4" t="s">
        <v>374</v>
      </c>
      <c r="C3123" s="4"/>
      <c r="D3123" s="5">
        <v>39550</v>
      </c>
      <c r="E3123" s="4"/>
      <c r="F3123" s="2" t="str">
        <f t="shared" si="104"/>
        <v>N</v>
      </c>
      <c r="G3123" s="6">
        <v>14</v>
      </c>
      <c r="I3123" s="29">
        <f t="shared" si="103"/>
        <v>39550</v>
      </c>
      <c r="J3123" s="30" t="s">
        <v>12</v>
      </c>
    </row>
    <row r="3124" spans="1:10" x14ac:dyDescent="0.2">
      <c r="A3124" s="4" t="s">
        <v>97</v>
      </c>
      <c r="B3124" s="4" t="s">
        <v>5794</v>
      </c>
      <c r="C3124" s="4"/>
      <c r="D3124" s="5">
        <v>43253</v>
      </c>
      <c r="E3124" s="4"/>
      <c r="F3124" s="7" t="str">
        <f t="shared" si="104"/>
        <v>N</v>
      </c>
      <c r="G3124" s="6">
        <v>41</v>
      </c>
      <c r="I3124" s="29">
        <f t="shared" si="103"/>
        <v>43253</v>
      </c>
      <c r="J3124" s="30" t="s">
        <v>12</v>
      </c>
    </row>
    <row r="3125" spans="1:10" x14ac:dyDescent="0.2">
      <c r="A3125" s="4" t="s">
        <v>97</v>
      </c>
      <c r="B3125" s="4" t="s">
        <v>1643</v>
      </c>
      <c r="C3125" s="4"/>
      <c r="D3125" s="5">
        <v>40362</v>
      </c>
      <c r="E3125" s="4"/>
      <c r="F3125" s="2" t="str">
        <f t="shared" si="104"/>
        <v>N</v>
      </c>
      <c r="G3125" s="6">
        <v>7</v>
      </c>
      <c r="I3125" s="29">
        <f t="shared" si="103"/>
        <v>40362</v>
      </c>
      <c r="J3125" s="30" t="s">
        <v>12</v>
      </c>
    </row>
    <row r="3126" spans="1:10" x14ac:dyDescent="0.2">
      <c r="A3126" s="4" t="s">
        <v>97</v>
      </c>
      <c r="B3126" s="4" t="s">
        <v>2039</v>
      </c>
      <c r="C3126" s="4" t="s">
        <v>208</v>
      </c>
      <c r="D3126" s="5">
        <v>40628</v>
      </c>
      <c r="E3126" s="4"/>
      <c r="F3126" s="2" t="str">
        <f t="shared" si="104"/>
        <v>N</v>
      </c>
      <c r="G3126" s="6">
        <v>9</v>
      </c>
      <c r="H3126" s="21"/>
      <c r="I3126" s="29">
        <f t="shared" si="103"/>
        <v>40628</v>
      </c>
      <c r="J3126" s="30" t="s">
        <v>12</v>
      </c>
    </row>
    <row r="3127" spans="1:10" x14ac:dyDescent="0.2">
      <c r="A3127" s="4" t="s">
        <v>97</v>
      </c>
      <c r="B3127" s="4" t="s">
        <v>3451</v>
      </c>
      <c r="C3127" s="4" t="s">
        <v>3452</v>
      </c>
      <c r="D3127" s="5">
        <v>41895</v>
      </c>
      <c r="E3127" s="4"/>
      <c r="F3127" s="2" t="str">
        <f t="shared" si="104"/>
        <v>N</v>
      </c>
      <c r="G3127" s="6">
        <v>19</v>
      </c>
      <c r="I3127" s="29">
        <f t="shared" si="103"/>
        <v>41895</v>
      </c>
      <c r="J3127" s="30" t="s">
        <v>12</v>
      </c>
    </row>
    <row r="3128" spans="1:10" x14ac:dyDescent="0.2">
      <c r="A3128" s="4" t="s">
        <v>656</v>
      </c>
      <c r="B3128" s="4" t="s">
        <v>3471</v>
      </c>
      <c r="C3128" s="4"/>
      <c r="D3128" s="5">
        <v>41916</v>
      </c>
      <c r="E3128" s="4"/>
      <c r="F3128" s="2" t="str">
        <f t="shared" si="104"/>
        <v>N</v>
      </c>
      <c r="G3128" s="6">
        <v>12</v>
      </c>
      <c r="I3128" s="29">
        <f t="shared" si="103"/>
        <v>41916</v>
      </c>
      <c r="J3128" s="30" t="s">
        <v>12</v>
      </c>
    </row>
    <row r="3129" spans="1:10" x14ac:dyDescent="0.2">
      <c r="A3129" s="4" t="s">
        <v>656</v>
      </c>
      <c r="B3129" s="4" t="s">
        <v>421</v>
      </c>
      <c r="C3129" s="4" t="s">
        <v>1472</v>
      </c>
      <c r="D3129" s="5">
        <v>40138</v>
      </c>
      <c r="E3129" s="4"/>
      <c r="F3129" s="2" t="str">
        <f t="shared" si="104"/>
        <v>N</v>
      </c>
      <c r="G3129" s="6">
        <v>26</v>
      </c>
      <c r="I3129" s="29">
        <f t="shared" si="103"/>
        <v>40138</v>
      </c>
      <c r="J3129" s="30"/>
    </row>
    <row r="3130" spans="1:10" x14ac:dyDescent="0.2">
      <c r="A3130" s="4" t="s">
        <v>656</v>
      </c>
      <c r="B3130" s="4" t="s">
        <v>4201</v>
      </c>
      <c r="C3130" s="4"/>
      <c r="D3130" s="5">
        <v>42294</v>
      </c>
      <c r="E3130" s="4"/>
      <c r="F3130" s="2" t="str">
        <f t="shared" si="104"/>
        <v>N</v>
      </c>
      <c r="G3130" s="6">
        <v>9</v>
      </c>
      <c r="I3130" s="29">
        <f t="shared" si="103"/>
        <v>42294</v>
      </c>
      <c r="J3130" s="30" t="s">
        <v>12</v>
      </c>
    </row>
    <row r="3131" spans="1:10" x14ac:dyDescent="0.2">
      <c r="A3131" s="4" t="s">
        <v>656</v>
      </c>
      <c r="B3131" s="4" t="s">
        <v>816</v>
      </c>
      <c r="C3131" s="4"/>
      <c r="D3131" s="5">
        <v>39767</v>
      </c>
      <c r="E3131" s="4"/>
      <c r="F3131" s="2" t="str">
        <f t="shared" si="104"/>
        <v>N</v>
      </c>
      <c r="G3131" s="6">
        <v>24</v>
      </c>
      <c r="H3131" s="21"/>
      <c r="I3131" s="29">
        <f t="shared" si="103"/>
        <v>39767</v>
      </c>
      <c r="J3131" s="30" t="s">
        <v>12</v>
      </c>
    </row>
    <row r="3132" spans="1:10" x14ac:dyDescent="0.2">
      <c r="A3132" s="4" t="s">
        <v>656</v>
      </c>
      <c r="B3132" s="4" t="s">
        <v>209</v>
      </c>
      <c r="C3132" s="4" t="s">
        <v>2924</v>
      </c>
      <c r="D3132" s="5">
        <v>41517</v>
      </c>
      <c r="E3132" s="4"/>
      <c r="F3132" s="2" t="str">
        <f t="shared" si="104"/>
        <v>N</v>
      </c>
      <c r="G3132" s="6">
        <v>3</v>
      </c>
      <c r="I3132" s="29">
        <f t="shared" si="103"/>
        <v>41517</v>
      </c>
      <c r="J3132" s="30" t="s">
        <v>12</v>
      </c>
    </row>
    <row r="3133" spans="1:10" x14ac:dyDescent="0.2">
      <c r="A3133" s="4" t="s">
        <v>656</v>
      </c>
      <c r="B3133" s="4" t="s">
        <v>657</v>
      </c>
      <c r="C3133" s="4"/>
      <c r="D3133" s="5">
        <v>39655</v>
      </c>
      <c r="E3133" s="4"/>
      <c r="F3133" s="2" t="str">
        <f t="shared" si="104"/>
        <v>N</v>
      </c>
      <c r="G3133" s="6">
        <v>12</v>
      </c>
      <c r="I3133" s="29">
        <f t="shared" si="103"/>
        <v>39655</v>
      </c>
      <c r="J3133" s="30" t="s">
        <v>12</v>
      </c>
    </row>
    <row r="3134" spans="1:10" x14ac:dyDescent="0.2">
      <c r="A3134" s="4" t="s">
        <v>4302</v>
      </c>
      <c r="B3134" s="4" t="s">
        <v>2281</v>
      </c>
      <c r="C3134" s="4"/>
      <c r="D3134" s="5">
        <v>42343</v>
      </c>
      <c r="E3134" s="4"/>
      <c r="F3134" s="2" t="str">
        <f t="shared" si="104"/>
        <v>N</v>
      </c>
      <c r="G3134" s="6">
        <v>3</v>
      </c>
      <c r="H3134" s="21"/>
      <c r="I3134" s="29">
        <f t="shared" si="103"/>
        <v>42343</v>
      </c>
      <c r="J3134" s="30" t="s">
        <v>12</v>
      </c>
    </row>
    <row r="3135" spans="1:10" x14ac:dyDescent="0.2">
      <c r="A3135" s="4" t="s">
        <v>4302</v>
      </c>
      <c r="B3135" s="4" t="s">
        <v>4896</v>
      </c>
      <c r="C3135" s="4" t="s">
        <v>1020</v>
      </c>
      <c r="D3135" s="5">
        <v>42672</v>
      </c>
      <c r="E3135" s="4"/>
      <c r="F3135" s="2" t="str">
        <f t="shared" si="104"/>
        <v>N</v>
      </c>
      <c r="G3135" s="6">
        <v>33</v>
      </c>
      <c r="I3135" s="29">
        <f t="shared" si="103"/>
        <v>42672</v>
      </c>
      <c r="J3135" s="30" t="s">
        <v>12</v>
      </c>
    </row>
    <row r="3136" spans="1:10" x14ac:dyDescent="0.2">
      <c r="A3136" s="4" t="s">
        <v>4302</v>
      </c>
      <c r="B3136" s="4" t="s">
        <v>3842</v>
      </c>
      <c r="C3136" s="4"/>
      <c r="D3136" s="5">
        <v>42721</v>
      </c>
      <c r="E3136" s="4"/>
      <c r="F3136" s="7" t="str">
        <f t="shared" si="104"/>
        <v>N</v>
      </c>
      <c r="G3136" s="6">
        <v>34</v>
      </c>
      <c r="I3136" s="29">
        <f t="shared" si="103"/>
        <v>42721</v>
      </c>
      <c r="J3136" s="30" t="s">
        <v>12</v>
      </c>
    </row>
    <row r="3137" spans="1:10" x14ac:dyDescent="0.2">
      <c r="A3137" s="4" t="s">
        <v>4302</v>
      </c>
      <c r="B3137" s="4" t="s">
        <v>277</v>
      </c>
      <c r="C3137" s="4"/>
      <c r="D3137" s="5">
        <v>43113</v>
      </c>
      <c r="E3137" s="4"/>
      <c r="F3137" s="7" t="str">
        <f t="shared" si="104"/>
        <v>N</v>
      </c>
      <c r="G3137" s="6">
        <v>39</v>
      </c>
      <c r="I3137" s="29">
        <f t="shared" si="103"/>
        <v>43113</v>
      </c>
      <c r="J3137" s="30" t="s">
        <v>12</v>
      </c>
    </row>
    <row r="3138" spans="1:10" x14ac:dyDescent="0.2">
      <c r="A3138" s="4" t="s">
        <v>5142</v>
      </c>
      <c r="B3138" s="4" t="s">
        <v>3309</v>
      </c>
      <c r="C3138" s="4"/>
      <c r="D3138" s="5">
        <v>42819</v>
      </c>
      <c r="E3138" s="4"/>
      <c r="F3138" s="7" t="str">
        <f t="shared" si="104"/>
        <v>N</v>
      </c>
      <c r="G3138" s="6">
        <v>35</v>
      </c>
      <c r="I3138" s="29">
        <f t="shared" si="103"/>
        <v>42819</v>
      </c>
      <c r="J3138" s="30" t="s">
        <v>12</v>
      </c>
    </row>
    <row r="3139" spans="1:10" x14ac:dyDescent="0.2">
      <c r="A3139" s="4" t="s">
        <v>4753</v>
      </c>
      <c r="B3139" s="4" t="s">
        <v>4725</v>
      </c>
      <c r="C3139" s="4"/>
      <c r="D3139" s="5">
        <v>42602</v>
      </c>
      <c r="E3139" s="4"/>
      <c r="F3139" s="2" t="str">
        <f t="shared" si="104"/>
        <v>N</v>
      </c>
      <c r="G3139" s="6">
        <v>31</v>
      </c>
      <c r="I3139" s="29">
        <f t="shared" si="103"/>
        <v>42602</v>
      </c>
      <c r="J3139" s="30" t="s">
        <v>12</v>
      </c>
    </row>
    <row r="3140" spans="1:10" x14ac:dyDescent="0.2">
      <c r="A3140" s="4" t="s">
        <v>3287</v>
      </c>
      <c r="B3140" s="4" t="s">
        <v>3288</v>
      </c>
      <c r="C3140" s="4"/>
      <c r="D3140" s="5">
        <v>41769</v>
      </c>
      <c r="E3140" s="4"/>
      <c r="F3140" s="2" t="str">
        <f t="shared" si="104"/>
        <v>N</v>
      </c>
      <c r="G3140" s="6">
        <v>24</v>
      </c>
      <c r="I3140" s="29">
        <f t="shared" si="103"/>
        <v>41769</v>
      </c>
      <c r="J3140" s="30" t="s">
        <v>12</v>
      </c>
    </row>
    <row r="3141" spans="1:10" x14ac:dyDescent="0.2">
      <c r="A3141" s="4" t="s">
        <v>5451</v>
      </c>
      <c r="B3141" s="4" t="s">
        <v>188</v>
      </c>
      <c r="C3141" s="4" t="s">
        <v>5452</v>
      </c>
      <c r="D3141" s="5">
        <v>43057</v>
      </c>
      <c r="E3141" s="4"/>
      <c r="F3141" s="7" t="str">
        <f t="shared" si="104"/>
        <v>N</v>
      </c>
      <c r="G3141" s="6">
        <v>39</v>
      </c>
      <c r="I3141" s="29">
        <f t="shared" si="103"/>
        <v>43057</v>
      </c>
      <c r="J3141" s="30" t="s">
        <v>12</v>
      </c>
    </row>
    <row r="3142" spans="1:10" x14ac:dyDescent="0.2">
      <c r="A3142" s="4" t="s">
        <v>2665</v>
      </c>
      <c r="B3142" s="4" t="s">
        <v>2155</v>
      </c>
      <c r="C3142" s="4" t="s">
        <v>461</v>
      </c>
      <c r="D3142" s="5">
        <v>41321</v>
      </c>
      <c r="E3142" s="4"/>
      <c r="F3142" s="2" t="str">
        <f t="shared" si="104"/>
        <v>N</v>
      </c>
      <c r="G3142" s="6">
        <v>2</v>
      </c>
      <c r="I3142" s="29">
        <f t="shared" si="103"/>
        <v>41321</v>
      </c>
      <c r="J3142" s="30"/>
    </row>
    <row r="3143" spans="1:10" x14ac:dyDescent="0.2">
      <c r="A3143" s="4" t="s">
        <v>3127</v>
      </c>
      <c r="B3143" s="4" t="s">
        <v>3128</v>
      </c>
      <c r="C3143" s="4"/>
      <c r="D3143" s="5">
        <v>41650</v>
      </c>
      <c r="E3143" s="4"/>
      <c r="F3143" s="2" t="str">
        <f t="shared" si="104"/>
        <v>N</v>
      </c>
      <c r="G3143" s="6">
        <v>1</v>
      </c>
      <c r="I3143" s="29">
        <f t="shared" si="103"/>
        <v>41650</v>
      </c>
      <c r="J3143" s="30"/>
    </row>
    <row r="3144" spans="1:10" x14ac:dyDescent="0.2">
      <c r="A3144" s="4" t="s">
        <v>574</v>
      </c>
      <c r="B3144" s="4" t="s">
        <v>2696</v>
      </c>
      <c r="C3144" s="4"/>
      <c r="D3144" s="5">
        <v>41342</v>
      </c>
      <c r="E3144" s="4"/>
      <c r="F3144" s="2" t="str">
        <f t="shared" si="104"/>
        <v>N</v>
      </c>
      <c r="G3144" s="6">
        <v>19</v>
      </c>
      <c r="I3144" s="29">
        <f t="shared" si="103"/>
        <v>41342</v>
      </c>
      <c r="J3144" s="30" t="s">
        <v>12</v>
      </c>
    </row>
    <row r="3145" spans="1:10" x14ac:dyDescent="0.2">
      <c r="A3145" s="4" t="s">
        <v>574</v>
      </c>
      <c r="B3145" s="4" t="s">
        <v>3147</v>
      </c>
      <c r="C3145" s="4"/>
      <c r="D3145" s="5">
        <v>41657</v>
      </c>
      <c r="E3145" s="4"/>
      <c r="F3145" s="2" t="str">
        <f t="shared" si="104"/>
        <v>N</v>
      </c>
      <c r="G3145" s="6">
        <v>17</v>
      </c>
      <c r="I3145" s="29">
        <f t="shared" si="103"/>
        <v>41657</v>
      </c>
      <c r="J3145" s="30" t="s">
        <v>12</v>
      </c>
    </row>
    <row r="3146" spans="1:10" x14ac:dyDescent="0.2">
      <c r="A3146" s="4" t="s">
        <v>574</v>
      </c>
      <c r="B3146" s="4" t="s">
        <v>82</v>
      </c>
      <c r="C3146" s="4"/>
      <c r="D3146" s="5">
        <v>41664</v>
      </c>
      <c r="E3146" s="4"/>
      <c r="F3146" s="2" t="str">
        <f t="shared" si="104"/>
        <v>N</v>
      </c>
      <c r="G3146" s="6">
        <v>17</v>
      </c>
      <c r="I3146" s="29">
        <f t="shared" si="103"/>
        <v>41664</v>
      </c>
      <c r="J3146" s="30" t="s">
        <v>12</v>
      </c>
    </row>
    <row r="3147" spans="1:10" x14ac:dyDescent="0.2">
      <c r="A3147" s="4" t="s">
        <v>574</v>
      </c>
      <c r="B3147" s="4" t="s">
        <v>575</v>
      </c>
      <c r="C3147" s="4" t="s">
        <v>576</v>
      </c>
      <c r="D3147" s="5">
        <v>39606</v>
      </c>
      <c r="E3147" s="4"/>
      <c r="F3147" s="2" t="str">
        <f t="shared" si="104"/>
        <v>N</v>
      </c>
      <c r="G3147" s="6">
        <v>13</v>
      </c>
      <c r="I3147" s="29">
        <f t="shared" si="103"/>
        <v>39606</v>
      </c>
      <c r="J3147" s="30" t="s">
        <v>12</v>
      </c>
    </row>
    <row r="3148" spans="1:10" x14ac:dyDescent="0.2">
      <c r="A3148" s="4" t="s">
        <v>3338</v>
      </c>
      <c r="B3148" s="4" t="s">
        <v>5735</v>
      </c>
      <c r="C3148" s="4"/>
      <c r="D3148" s="5">
        <v>43225</v>
      </c>
      <c r="E3148" s="4"/>
      <c r="F3148" s="7" t="str">
        <f t="shared" si="104"/>
        <v>N</v>
      </c>
      <c r="G3148" s="6">
        <v>40</v>
      </c>
      <c r="I3148" s="29">
        <f t="shared" si="103"/>
        <v>43225</v>
      </c>
      <c r="J3148" s="30" t="s">
        <v>12</v>
      </c>
    </row>
    <row r="3149" spans="1:10" x14ac:dyDescent="0.2">
      <c r="A3149" s="4" t="s">
        <v>3338</v>
      </c>
      <c r="B3149" s="4" t="s">
        <v>91</v>
      </c>
      <c r="C3149" s="4" t="s">
        <v>1155</v>
      </c>
      <c r="D3149" s="5">
        <v>41804</v>
      </c>
      <c r="E3149" s="4"/>
      <c r="F3149" s="2" t="str">
        <f t="shared" si="104"/>
        <v>N</v>
      </c>
      <c r="G3149" s="6">
        <v>25</v>
      </c>
      <c r="I3149" s="29">
        <f t="shared" si="103"/>
        <v>41804</v>
      </c>
      <c r="J3149" s="30" t="s">
        <v>12</v>
      </c>
    </row>
    <row r="3150" spans="1:10" x14ac:dyDescent="0.2">
      <c r="A3150" s="4" t="s">
        <v>1672</v>
      </c>
      <c r="B3150" s="4" t="s">
        <v>358</v>
      </c>
      <c r="C3150" s="4"/>
      <c r="D3150" s="5">
        <v>40271</v>
      </c>
      <c r="E3150" s="4"/>
      <c r="F3150" s="2" t="str">
        <f t="shared" si="104"/>
        <v>N</v>
      </c>
      <c r="G3150" s="6">
        <v>19</v>
      </c>
      <c r="I3150" s="29">
        <f t="shared" si="103"/>
        <v>40271</v>
      </c>
      <c r="J3150" s="30" t="s">
        <v>12</v>
      </c>
    </row>
    <row r="3151" spans="1:10" x14ac:dyDescent="0.2">
      <c r="A3151" s="4" t="s">
        <v>2613</v>
      </c>
      <c r="B3151" s="4" t="s">
        <v>2614</v>
      </c>
      <c r="C3151" s="4" t="s">
        <v>2615</v>
      </c>
      <c r="D3151" s="5">
        <v>41293</v>
      </c>
      <c r="E3151" s="4"/>
      <c r="F3151" s="2" t="str">
        <f t="shared" si="104"/>
        <v>N</v>
      </c>
      <c r="G3151" s="6">
        <v>26</v>
      </c>
      <c r="I3151" s="29">
        <f t="shared" si="103"/>
        <v>41293</v>
      </c>
      <c r="J3151" s="30" t="s">
        <v>12</v>
      </c>
    </row>
    <row r="3152" spans="1:10" x14ac:dyDescent="0.2">
      <c r="A3152" s="4" t="s">
        <v>2613</v>
      </c>
      <c r="B3152" s="4" t="s">
        <v>82</v>
      </c>
      <c r="C3152" s="4"/>
      <c r="D3152" s="5">
        <v>41384</v>
      </c>
      <c r="E3152" s="4"/>
      <c r="F3152" s="2" t="str">
        <f t="shared" si="104"/>
        <v>N</v>
      </c>
      <c r="G3152" s="6">
        <v>13</v>
      </c>
      <c r="I3152" s="29">
        <f t="shared" si="103"/>
        <v>41384</v>
      </c>
      <c r="J3152" s="30" t="s">
        <v>12</v>
      </c>
    </row>
    <row r="3153" spans="1:10" x14ac:dyDescent="0.2">
      <c r="A3153" s="4" t="s">
        <v>2613</v>
      </c>
      <c r="B3153" s="4" t="s">
        <v>325</v>
      </c>
      <c r="C3153" s="4" t="s">
        <v>222</v>
      </c>
      <c r="D3153" s="5">
        <v>41531</v>
      </c>
      <c r="E3153" s="4"/>
      <c r="F3153" s="2" t="str">
        <f t="shared" si="104"/>
        <v>N</v>
      </c>
      <c r="G3153" s="6">
        <v>13</v>
      </c>
      <c r="I3153" s="29">
        <f t="shared" si="103"/>
        <v>41531</v>
      </c>
      <c r="J3153" s="30" t="s">
        <v>12</v>
      </c>
    </row>
    <row r="3154" spans="1:10" x14ac:dyDescent="0.2">
      <c r="A3154" s="4" t="s">
        <v>2613</v>
      </c>
      <c r="B3154" s="4" t="s">
        <v>3022</v>
      </c>
      <c r="C3154" s="4" t="s">
        <v>3023</v>
      </c>
      <c r="D3154" s="5">
        <v>41573</v>
      </c>
      <c r="E3154" s="4"/>
      <c r="F3154" s="2" t="str">
        <f t="shared" si="104"/>
        <v>N</v>
      </c>
      <c r="G3154" s="6">
        <v>13</v>
      </c>
      <c r="I3154" s="29">
        <f t="shared" si="103"/>
        <v>41573</v>
      </c>
      <c r="J3154" s="30" t="s">
        <v>12</v>
      </c>
    </row>
    <row r="3155" spans="1:10" x14ac:dyDescent="0.2">
      <c r="A3155" s="4" t="s">
        <v>5413</v>
      </c>
      <c r="B3155" s="4" t="s">
        <v>421</v>
      </c>
      <c r="C3155" s="4" t="s">
        <v>3326</v>
      </c>
      <c r="D3155" s="5">
        <v>43029</v>
      </c>
      <c r="E3155" s="4"/>
      <c r="F3155" s="7" t="str">
        <f t="shared" si="104"/>
        <v>N</v>
      </c>
      <c r="G3155" s="6">
        <v>37</v>
      </c>
      <c r="I3155" s="29">
        <f t="shared" si="103"/>
        <v>43029</v>
      </c>
      <c r="J3155" s="30" t="s">
        <v>12</v>
      </c>
    </row>
    <row r="3156" spans="1:10" x14ac:dyDescent="0.2">
      <c r="A3156" s="4" t="s">
        <v>1282</v>
      </c>
      <c r="B3156" s="4" t="s">
        <v>1283</v>
      </c>
      <c r="C3156" s="4" t="s">
        <v>392</v>
      </c>
      <c r="D3156" s="5">
        <v>40012</v>
      </c>
      <c r="E3156" s="4"/>
      <c r="F3156" s="2" t="str">
        <f t="shared" si="104"/>
        <v>N</v>
      </c>
      <c r="G3156" s="6">
        <v>12</v>
      </c>
      <c r="I3156" s="29">
        <f t="shared" si="103"/>
        <v>40012</v>
      </c>
      <c r="J3156" s="30" t="s">
        <v>12</v>
      </c>
    </row>
    <row r="3157" spans="1:10" x14ac:dyDescent="0.2">
      <c r="A3157" s="4" t="s">
        <v>4608</v>
      </c>
      <c r="B3157" s="4" t="s">
        <v>4609</v>
      </c>
      <c r="C3157" s="4" t="s">
        <v>4610</v>
      </c>
      <c r="D3157" s="10">
        <v>42525</v>
      </c>
      <c r="E3157" s="4"/>
      <c r="F3157" s="2" t="str">
        <f t="shared" si="104"/>
        <v>N</v>
      </c>
      <c r="G3157" s="6">
        <v>31</v>
      </c>
      <c r="I3157" s="29">
        <f t="shared" si="103"/>
        <v>42525</v>
      </c>
      <c r="J3157" s="30" t="s">
        <v>12</v>
      </c>
    </row>
    <row r="3158" spans="1:10" x14ac:dyDescent="0.2">
      <c r="A3158" s="4" t="s">
        <v>431</v>
      </c>
      <c r="B3158" s="4" t="s">
        <v>4389</v>
      </c>
      <c r="C3158" s="4"/>
      <c r="D3158" s="5">
        <v>42399</v>
      </c>
      <c r="E3158" s="4"/>
      <c r="F3158" s="2" t="str">
        <f t="shared" si="104"/>
        <v>N</v>
      </c>
      <c r="G3158" s="6">
        <v>15</v>
      </c>
      <c r="I3158" s="29">
        <f t="shared" si="103"/>
        <v>42399</v>
      </c>
      <c r="J3158" s="30" t="s">
        <v>12</v>
      </c>
    </row>
    <row r="3159" spans="1:10" x14ac:dyDescent="0.2">
      <c r="A3159" s="4" t="s">
        <v>431</v>
      </c>
      <c r="B3159" s="4" t="s">
        <v>3095</v>
      </c>
      <c r="C3159" s="4" t="s">
        <v>1792</v>
      </c>
      <c r="D3159" s="5">
        <v>42630</v>
      </c>
      <c r="E3159" s="4"/>
      <c r="F3159" s="2" t="str">
        <f t="shared" si="104"/>
        <v>N</v>
      </c>
      <c r="G3159" s="6">
        <v>32</v>
      </c>
      <c r="I3159" s="29">
        <f t="shared" si="103"/>
        <v>42630</v>
      </c>
      <c r="J3159" s="30" t="s">
        <v>12</v>
      </c>
    </row>
    <row r="3160" spans="1:10" x14ac:dyDescent="0.2">
      <c r="A3160" s="4" t="s">
        <v>431</v>
      </c>
      <c r="B3160" s="4" t="s">
        <v>4396</v>
      </c>
      <c r="C3160" s="4"/>
      <c r="D3160" s="5">
        <v>42406</v>
      </c>
      <c r="E3160" s="4"/>
      <c r="F3160" s="2" t="str">
        <f t="shared" si="104"/>
        <v>N</v>
      </c>
      <c r="G3160" s="6">
        <v>4</v>
      </c>
      <c r="I3160" s="29">
        <f t="shared" si="103"/>
        <v>42406</v>
      </c>
      <c r="J3160" s="30" t="s">
        <v>12</v>
      </c>
    </row>
    <row r="3161" spans="1:10" x14ac:dyDescent="0.2">
      <c r="A3161" s="4" t="s">
        <v>431</v>
      </c>
      <c r="B3161" s="4" t="s">
        <v>5736</v>
      </c>
      <c r="C3161" s="4" t="s">
        <v>1304</v>
      </c>
      <c r="D3161" s="5">
        <v>43225</v>
      </c>
      <c r="E3161" s="4"/>
      <c r="F3161" s="7" t="str">
        <f t="shared" si="104"/>
        <v>N</v>
      </c>
      <c r="G3161" s="6">
        <v>37</v>
      </c>
      <c r="I3161" s="29">
        <f t="shared" si="103"/>
        <v>43225</v>
      </c>
      <c r="J3161" s="30" t="s">
        <v>12</v>
      </c>
    </row>
    <row r="3162" spans="1:10" x14ac:dyDescent="0.2">
      <c r="A3162" s="4" t="s">
        <v>4480</v>
      </c>
      <c r="B3162" s="4" t="s">
        <v>181</v>
      </c>
      <c r="C3162" s="4" t="s">
        <v>4481</v>
      </c>
      <c r="D3162" s="5">
        <v>42455</v>
      </c>
      <c r="E3162" s="4"/>
      <c r="F3162" s="2" t="str">
        <f t="shared" si="104"/>
        <v>N</v>
      </c>
      <c r="G3162" s="6">
        <v>27</v>
      </c>
      <c r="I3162" s="29">
        <f t="shared" si="103"/>
        <v>42455</v>
      </c>
      <c r="J3162" s="30" t="s">
        <v>12</v>
      </c>
    </row>
    <row r="3163" spans="1:10" x14ac:dyDescent="0.2">
      <c r="A3163" s="4" t="s">
        <v>3764</v>
      </c>
      <c r="B3163" s="4" t="s">
        <v>3765</v>
      </c>
      <c r="C3163" s="4" t="s">
        <v>156</v>
      </c>
      <c r="D3163" s="5">
        <v>42063</v>
      </c>
      <c r="E3163" s="4"/>
      <c r="F3163" s="2" t="str">
        <f t="shared" si="104"/>
        <v>N</v>
      </c>
      <c r="G3163" s="6">
        <v>1</v>
      </c>
      <c r="I3163" s="29">
        <f t="shared" si="103"/>
        <v>42063</v>
      </c>
      <c r="J3163" s="30" t="s">
        <v>12</v>
      </c>
    </row>
    <row r="3164" spans="1:10" x14ac:dyDescent="0.2">
      <c r="A3164" s="4" t="s">
        <v>1792</v>
      </c>
      <c r="B3164" s="4" t="s">
        <v>5113</v>
      </c>
      <c r="C3164" s="4"/>
      <c r="D3164" s="5">
        <v>42798</v>
      </c>
      <c r="E3164" s="4"/>
      <c r="F3164" s="7" t="str">
        <f t="shared" si="104"/>
        <v>N</v>
      </c>
      <c r="G3164" s="6">
        <v>28</v>
      </c>
      <c r="I3164" s="29">
        <f t="shared" ref="I3164:I3227" si="105">IF(D3164="","",D3164)</f>
        <v>42798</v>
      </c>
      <c r="J3164" s="30" t="s">
        <v>12</v>
      </c>
    </row>
    <row r="3165" spans="1:10" x14ac:dyDescent="0.2">
      <c r="A3165" s="4" t="s">
        <v>2350</v>
      </c>
      <c r="B3165" s="4" t="s">
        <v>1239</v>
      </c>
      <c r="C3165" s="4"/>
      <c r="D3165" s="5">
        <v>41111</v>
      </c>
      <c r="E3165" s="4"/>
      <c r="F3165" s="2" t="str">
        <f t="shared" si="104"/>
        <v>N</v>
      </c>
      <c r="G3165" s="6">
        <v>21</v>
      </c>
      <c r="I3165" s="29">
        <f t="shared" si="105"/>
        <v>41111</v>
      </c>
      <c r="J3165" s="30" t="s">
        <v>12</v>
      </c>
    </row>
    <row r="3166" spans="1:10" x14ac:dyDescent="0.2">
      <c r="A3166" s="4" t="s">
        <v>2277</v>
      </c>
      <c r="B3166" s="4" t="s">
        <v>370</v>
      </c>
      <c r="C3166" s="4"/>
      <c r="D3166" s="5">
        <v>41055</v>
      </c>
      <c r="E3166" s="4"/>
      <c r="F3166" s="2" t="str">
        <f t="shared" si="104"/>
        <v>N</v>
      </c>
      <c r="G3166" s="6">
        <v>24</v>
      </c>
      <c r="I3166" s="29">
        <f t="shared" si="105"/>
        <v>41055</v>
      </c>
      <c r="J3166" s="30" t="s">
        <v>12</v>
      </c>
    </row>
    <row r="3167" spans="1:10" x14ac:dyDescent="0.2">
      <c r="A3167" s="4" t="s">
        <v>2112</v>
      </c>
      <c r="B3167" s="4" t="s">
        <v>712</v>
      </c>
      <c r="C3167" s="4" t="s">
        <v>16</v>
      </c>
      <c r="D3167" s="5">
        <v>40950</v>
      </c>
      <c r="E3167" s="4"/>
      <c r="F3167" s="2" t="str">
        <f t="shared" si="104"/>
        <v>N</v>
      </c>
      <c r="G3167" s="6">
        <v>4</v>
      </c>
      <c r="I3167" s="29">
        <f t="shared" si="105"/>
        <v>40950</v>
      </c>
      <c r="J3167" s="30" t="s">
        <v>12</v>
      </c>
    </row>
    <row r="3168" spans="1:10" x14ac:dyDescent="0.2">
      <c r="A3168" s="4" t="s">
        <v>5032</v>
      </c>
      <c r="B3168" s="4" t="s">
        <v>610</v>
      </c>
      <c r="C3168" s="4"/>
      <c r="D3168" s="5">
        <v>42749</v>
      </c>
      <c r="E3168" s="4"/>
      <c r="F3168" s="7" t="str">
        <f t="shared" si="104"/>
        <v>N</v>
      </c>
      <c r="G3168" s="6">
        <v>25</v>
      </c>
      <c r="I3168" s="29">
        <f t="shared" si="105"/>
        <v>42749</v>
      </c>
      <c r="J3168" s="30" t="s">
        <v>12</v>
      </c>
    </row>
    <row r="3169" spans="1:10" x14ac:dyDescent="0.2">
      <c r="A3169" s="4" t="s">
        <v>3966</v>
      </c>
      <c r="B3169" s="4" t="s">
        <v>3967</v>
      </c>
      <c r="C3169" s="4"/>
      <c r="D3169" s="5">
        <v>42175</v>
      </c>
      <c r="E3169" s="4"/>
      <c r="F3169" s="2" t="str">
        <f t="shared" si="104"/>
        <v>N</v>
      </c>
      <c r="G3169" s="6">
        <v>24</v>
      </c>
      <c r="I3169" s="29">
        <f t="shared" si="105"/>
        <v>42175</v>
      </c>
      <c r="J3169" s="30" t="s">
        <v>12</v>
      </c>
    </row>
    <row r="3170" spans="1:10" x14ac:dyDescent="0.2">
      <c r="A3170" s="4" t="s">
        <v>3966</v>
      </c>
      <c r="B3170" s="4" t="s">
        <v>961</v>
      </c>
      <c r="C3170" s="4"/>
      <c r="D3170" s="5">
        <v>43071</v>
      </c>
      <c r="E3170" s="4"/>
      <c r="F3170" s="7" t="str">
        <f t="shared" si="104"/>
        <v>N</v>
      </c>
      <c r="G3170" s="6">
        <v>38</v>
      </c>
      <c r="I3170" s="29">
        <f t="shared" si="105"/>
        <v>43071</v>
      </c>
      <c r="J3170" s="30" t="s">
        <v>12</v>
      </c>
    </row>
    <row r="3171" spans="1:10" x14ac:dyDescent="0.2">
      <c r="A3171" s="4" t="s">
        <v>2933</v>
      </c>
      <c r="B3171" s="4" t="s">
        <v>1641</v>
      </c>
      <c r="C3171" s="4"/>
      <c r="D3171" s="5">
        <v>41524</v>
      </c>
      <c r="E3171" s="4"/>
      <c r="F3171" s="2" t="str">
        <f t="shared" si="104"/>
        <v>N</v>
      </c>
      <c r="G3171" s="6">
        <v>7</v>
      </c>
      <c r="I3171" s="29">
        <f t="shared" si="105"/>
        <v>41524</v>
      </c>
      <c r="J3171" s="30" t="s">
        <v>12</v>
      </c>
    </row>
    <row r="3172" spans="1:10" x14ac:dyDescent="0.2">
      <c r="A3172" s="4" t="s">
        <v>5646</v>
      </c>
      <c r="B3172" s="4" t="s">
        <v>5647</v>
      </c>
      <c r="C3172" s="4"/>
      <c r="D3172" s="5">
        <v>43176</v>
      </c>
      <c r="E3172" s="4"/>
      <c r="F3172" s="7" t="str">
        <f t="shared" si="104"/>
        <v>N</v>
      </c>
      <c r="G3172" s="6">
        <v>6</v>
      </c>
      <c r="I3172" s="29">
        <f t="shared" si="105"/>
        <v>43176</v>
      </c>
      <c r="J3172" s="30" t="s">
        <v>12</v>
      </c>
    </row>
    <row r="3173" spans="1:10" x14ac:dyDescent="0.2">
      <c r="A3173" s="4" t="s">
        <v>891</v>
      </c>
      <c r="B3173" s="4" t="s">
        <v>5490</v>
      </c>
      <c r="C3173" s="4" t="s">
        <v>5491</v>
      </c>
      <c r="D3173" s="5">
        <v>43078</v>
      </c>
      <c r="E3173" s="4"/>
      <c r="F3173" s="7" t="str">
        <f t="shared" si="104"/>
        <v>N</v>
      </c>
      <c r="G3173" s="6">
        <v>38</v>
      </c>
      <c r="I3173" s="29">
        <f t="shared" si="105"/>
        <v>43078</v>
      </c>
      <c r="J3173" s="30" t="s">
        <v>12</v>
      </c>
    </row>
    <row r="3174" spans="1:10" x14ac:dyDescent="0.2">
      <c r="A3174" s="4" t="s">
        <v>891</v>
      </c>
      <c r="B3174" s="4" t="s">
        <v>951</v>
      </c>
      <c r="C3174" s="4" t="s">
        <v>952</v>
      </c>
      <c r="D3174" s="5">
        <v>39830</v>
      </c>
      <c r="E3174" s="4"/>
      <c r="F3174" s="2" t="str">
        <f t="shared" si="104"/>
        <v>N</v>
      </c>
      <c r="G3174" s="6">
        <v>16</v>
      </c>
      <c r="I3174" s="29">
        <f t="shared" si="105"/>
        <v>39830</v>
      </c>
      <c r="J3174" s="30"/>
    </row>
    <row r="3175" spans="1:10" x14ac:dyDescent="0.2">
      <c r="A3175" s="4" t="s">
        <v>891</v>
      </c>
      <c r="B3175" s="4" t="s">
        <v>91</v>
      </c>
      <c r="C3175" s="4" t="s">
        <v>3579</v>
      </c>
      <c r="D3175" s="5">
        <v>41958</v>
      </c>
      <c r="E3175" s="4"/>
      <c r="F3175" s="2" t="str">
        <f t="shared" si="104"/>
        <v>N</v>
      </c>
      <c r="G3175" s="6">
        <v>16</v>
      </c>
      <c r="I3175" s="29">
        <f t="shared" si="105"/>
        <v>41958</v>
      </c>
      <c r="J3175" s="30" t="s">
        <v>12</v>
      </c>
    </row>
    <row r="3176" spans="1:10" x14ac:dyDescent="0.2">
      <c r="A3176" s="8" t="s">
        <v>891</v>
      </c>
      <c r="B3176" s="4" t="s">
        <v>82</v>
      </c>
      <c r="C3176" s="4"/>
      <c r="D3176" s="5">
        <v>40236</v>
      </c>
      <c r="E3176" s="4"/>
      <c r="F3176" s="2" t="str">
        <f t="shared" si="104"/>
        <v>N</v>
      </c>
      <c r="G3176" s="6">
        <v>22</v>
      </c>
      <c r="I3176" s="29">
        <f t="shared" si="105"/>
        <v>40236</v>
      </c>
      <c r="J3176" s="30" t="s">
        <v>12</v>
      </c>
    </row>
    <row r="3177" spans="1:10" x14ac:dyDescent="0.2">
      <c r="A3177" s="4" t="s">
        <v>891</v>
      </c>
      <c r="B3177" s="4" t="s">
        <v>892</v>
      </c>
      <c r="C3177" s="4" t="s">
        <v>297</v>
      </c>
      <c r="D3177" s="5">
        <v>39802</v>
      </c>
      <c r="E3177" s="4"/>
      <c r="F3177" s="2" t="str">
        <f t="shared" si="104"/>
        <v>N</v>
      </c>
      <c r="G3177" s="6">
        <v>7</v>
      </c>
      <c r="I3177" s="29">
        <f t="shared" si="105"/>
        <v>39802</v>
      </c>
      <c r="J3177" s="30" t="s">
        <v>12</v>
      </c>
    </row>
    <row r="3178" spans="1:10" x14ac:dyDescent="0.2">
      <c r="A3178" s="4" t="s">
        <v>3308</v>
      </c>
      <c r="B3178" s="4" t="s">
        <v>3309</v>
      </c>
      <c r="C3178" s="4"/>
      <c r="D3178" s="5">
        <v>41783</v>
      </c>
      <c r="E3178" s="4"/>
      <c r="F3178" s="2" t="str">
        <f t="shared" si="104"/>
        <v>N</v>
      </c>
      <c r="G3178" s="6">
        <v>4</v>
      </c>
      <c r="I3178" s="29">
        <f t="shared" si="105"/>
        <v>41783</v>
      </c>
      <c r="J3178" s="30" t="s">
        <v>12</v>
      </c>
    </row>
    <row r="3179" spans="1:10" x14ac:dyDescent="0.2">
      <c r="A3179" s="4" t="s">
        <v>3573</v>
      </c>
      <c r="B3179" s="4" t="s">
        <v>3574</v>
      </c>
      <c r="C3179" s="4" t="s">
        <v>925</v>
      </c>
      <c r="D3179" s="5">
        <v>41951</v>
      </c>
      <c r="E3179" s="4"/>
      <c r="F3179" s="2" t="str">
        <f t="shared" si="104"/>
        <v>O</v>
      </c>
      <c r="G3179" s="6">
        <v>3</v>
      </c>
      <c r="I3179" s="29">
        <f t="shared" si="105"/>
        <v>41951</v>
      </c>
      <c r="J3179" s="30" t="s">
        <v>12</v>
      </c>
    </row>
    <row r="3180" spans="1:10" x14ac:dyDescent="0.2">
      <c r="A3180" s="4" t="s">
        <v>1354</v>
      </c>
      <c r="B3180" s="4" t="s">
        <v>165</v>
      </c>
      <c r="C3180" s="4"/>
      <c r="D3180" s="5">
        <v>40341</v>
      </c>
      <c r="E3180" s="4"/>
      <c r="F3180" s="2" t="str">
        <f t="shared" si="104"/>
        <v>O</v>
      </c>
      <c r="G3180" s="6">
        <v>3</v>
      </c>
      <c r="I3180" s="29">
        <f t="shared" si="105"/>
        <v>40341</v>
      </c>
      <c r="J3180" s="30" t="s">
        <v>12</v>
      </c>
    </row>
    <row r="3181" spans="1:10" x14ac:dyDescent="0.2">
      <c r="A3181" s="4" t="s">
        <v>1354</v>
      </c>
      <c r="B3181" s="4" t="s">
        <v>121</v>
      </c>
      <c r="C3181" s="4"/>
      <c r="D3181" s="5">
        <v>40068</v>
      </c>
      <c r="E3181" s="4"/>
      <c r="F3181" s="2" t="str">
        <f t="shared" si="104"/>
        <v>O</v>
      </c>
      <c r="G3181" s="6">
        <v>3</v>
      </c>
      <c r="I3181" s="29">
        <f t="shared" si="105"/>
        <v>40068</v>
      </c>
      <c r="J3181" s="30" t="s">
        <v>12</v>
      </c>
    </row>
    <row r="3182" spans="1:10" x14ac:dyDescent="0.2">
      <c r="A3182" s="4" t="s">
        <v>1354</v>
      </c>
      <c r="B3182" s="4" t="s">
        <v>3558</v>
      </c>
      <c r="C3182" s="4"/>
      <c r="D3182" s="5">
        <v>41944</v>
      </c>
      <c r="E3182" s="4"/>
      <c r="F3182" s="2" t="str">
        <f t="shared" ref="F3182:F3245" si="106">LEFT(A3182)</f>
        <v>O</v>
      </c>
      <c r="G3182" s="6">
        <v>13</v>
      </c>
      <c r="I3182" s="29">
        <f t="shared" si="105"/>
        <v>41944</v>
      </c>
      <c r="J3182" s="30" t="s">
        <v>12</v>
      </c>
    </row>
    <row r="3183" spans="1:10" x14ac:dyDescent="0.2">
      <c r="A3183" s="4" t="s">
        <v>2633</v>
      </c>
      <c r="B3183" s="4" t="s">
        <v>188</v>
      </c>
      <c r="C3183" s="4" t="s">
        <v>1867</v>
      </c>
      <c r="D3183" s="5">
        <v>41468</v>
      </c>
      <c r="E3183" s="4"/>
      <c r="F3183" s="2" t="str">
        <f t="shared" si="106"/>
        <v>O</v>
      </c>
      <c r="G3183" s="6">
        <v>10</v>
      </c>
      <c r="I3183" s="29">
        <f t="shared" si="105"/>
        <v>41468</v>
      </c>
      <c r="J3183" s="30" t="s">
        <v>12</v>
      </c>
    </row>
    <row r="3184" spans="1:10" x14ac:dyDescent="0.2">
      <c r="A3184" s="4" t="s">
        <v>2633</v>
      </c>
      <c r="B3184" s="4" t="s">
        <v>119</v>
      </c>
      <c r="C3184" s="4"/>
      <c r="D3184" s="5">
        <v>41307</v>
      </c>
      <c r="E3184" s="4"/>
      <c r="F3184" s="2" t="str">
        <f t="shared" si="106"/>
        <v>O</v>
      </c>
      <c r="G3184" s="6">
        <v>17</v>
      </c>
      <c r="I3184" s="29">
        <f t="shared" si="105"/>
        <v>41307</v>
      </c>
      <c r="J3184" s="30" t="s">
        <v>12</v>
      </c>
    </row>
    <row r="3185" spans="1:10" x14ac:dyDescent="0.2">
      <c r="A3185" s="4" t="s">
        <v>2633</v>
      </c>
      <c r="B3185" s="4" t="s">
        <v>3719</v>
      </c>
      <c r="C3185" s="4"/>
      <c r="D3185" s="5">
        <v>42042</v>
      </c>
      <c r="E3185" s="4"/>
      <c r="F3185" s="2" t="str">
        <f t="shared" si="106"/>
        <v>O</v>
      </c>
      <c r="G3185" s="6">
        <v>13</v>
      </c>
      <c r="I3185" s="29">
        <f t="shared" si="105"/>
        <v>42042</v>
      </c>
      <c r="J3185" s="30" t="s">
        <v>12</v>
      </c>
    </row>
    <row r="3186" spans="1:10" x14ac:dyDescent="0.2">
      <c r="A3186" s="4" t="s">
        <v>4974</v>
      </c>
      <c r="B3186" s="4" t="s">
        <v>4975</v>
      </c>
      <c r="C3186" s="4" t="s">
        <v>148</v>
      </c>
      <c r="D3186" s="5">
        <v>42721</v>
      </c>
      <c r="E3186" s="4"/>
      <c r="F3186" s="7" t="str">
        <f t="shared" si="106"/>
        <v>O</v>
      </c>
      <c r="G3186" s="6">
        <v>20</v>
      </c>
      <c r="I3186" s="29">
        <f t="shared" si="105"/>
        <v>42721</v>
      </c>
      <c r="J3186" s="30" t="s">
        <v>12</v>
      </c>
    </row>
    <row r="3187" spans="1:10" x14ac:dyDescent="0.2">
      <c r="A3187" s="4" t="s">
        <v>5434</v>
      </c>
      <c r="B3187" s="4" t="s">
        <v>2580</v>
      </c>
      <c r="C3187" s="4" t="s">
        <v>5435</v>
      </c>
      <c r="D3187" s="5">
        <v>43043</v>
      </c>
      <c r="E3187" s="4"/>
      <c r="F3187" s="7" t="str">
        <f t="shared" si="106"/>
        <v>O</v>
      </c>
      <c r="G3187" s="6">
        <v>21</v>
      </c>
      <c r="I3187" s="29">
        <f t="shared" si="105"/>
        <v>43043</v>
      </c>
      <c r="J3187" s="30" t="s">
        <v>12</v>
      </c>
    </row>
    <row r="3188" spans="1:10" x14ac:dyDescent="0.2">
      <c r="A3188" s="4" t="s">
        <v>3360</v>
      </c>
      <c r="B3188" s="4" t="s">
        <v>3361</v>
      </c>
      <c r="C3188" s="4" t="s">
        <v>2027</v>
      </c>
      <c r="D3188" s="5">
        <v>41818</v>
      </c>
      <c r="E3188" s="4"/>
      <c r="F3188" s="2" t="str">
        <f t="shared" si="106"/>
        <v>O</v>
      </c>
      <c r="G3188" s="6">
        <v>14</v>
      </c>
      <c r="I3188" s="29">
        <f t="shared" si="105"/>
        <v>41818</v>
      </c>
      <c r="J3188" s="30" t="s">
        <v>12</v>
      </c>
    </row>
    <row r="3189" spans="1:10" x14ac:dyDescent="0.2">
      <c r="A3189" s="4" t="s">
        <v>4226</v>
      </c>
      <c r="B3189" s="4" t="s">
        <v>4227</v>
      </c>
      <c r="C3189" s="4" t="s">
        <v>4228</v>
      </c>
      <c r="D3189" s="5">
        <v>42308</v>
      </c>
      <c r="E3189" s="4"/>
      <c r="F3189" s="2" t="str">
        <f t="shared" si="106"/>
        <v>O</v>
      </c>
      <c r="G3189" s="6">
        <v>7</v>
      </c>
      <c r="I3189" s="29">
        <f t="shared" si="105"/>
        <v>42308</v>
      </c>
      <c r="J3189" s="30" t="s">
        <v>12</v>
      </c>
    </row>
    <row r="3190" spans="1:10" x14ac:dyDescent="0.2">
      <c r="A3190" s="4" t="s">
        <v>841</v>
      </c>
      <c r="B3190" s="4" t="s">
        <v>52</v>
      </c>
      <c r="C3190" s="4"/>
      <c r="D3190" s="5">
        <v>42854</v>
      </c>
      <c r="E3190" s="4"/>
      <c r="F3190" s="7" t="str">
        <f t="shared" si="106"/>
        <v>O</v>
      </c>
      <c r="G3190" s="6">
        <v>21</v>
      </c>
      <c r="I3190" s="29">
        <f t="shared" si="105"/>
        <v>42854</v>
      </c>
      <c r="J3190" s="30" t="s">
        <v>12</v>
      </c>
    </row>
    <row r="3191" spans="1:10" x14ac:dyDescent="0.2">
      <c r="A3191" s="4" t="s">
        <v>3699</v>
      </c>
      <c r="B3191" s="4" t="s">
        <v>3700</v>
      </c>
      <c r="C3191" s="4"/>
      <c r="D3191" s="5">
        <v>42028</v>
      </c>
      <c r="E3191" s="4"/>
      <c r="F3191" s="2" t="str">
        <f t="shared" si="106"/>
        <v>O</v>
      </c>
      <c r="G3191" s="6">
        <v>2</v>
      </c>
      <c r="I3191" s="29">
        <f t="shared" si="105"/>
        <v>42028</v>
      </c>
      <c r="J3191" s="30" t="s">
        <v>12</v>
      </c>
    </row>
    <row r="3192" spans="1:10" x14ac:dyDescent="0.2">
      <c r="A3192" s="4" t="s">
        <v>2862</v>
      </c>
      <c r="B3192" s="4" t="s">
        <v>1073</v>
      </c>
      <c r="C3192" s="4" t="s">
        <v>765</v>
      </c>
      <c r="D3192" s="5">
        <v>41461</v>
      </c>
      <c r="E3192" s="4"/>
      <c r="F3192" s="2" t="str">
        <f t="shared" si="106"/>
        <v>O</v>
      </c>
      <c r="G3192" s="6">
        <v>1</v>
      </c>
      <c r="I3192" s="29">
        <f t="shared" si="105"/>
        <v>41461</v>
      </c>
      <c r="J3192" s="30" t="s">
        <v>12</v>
      </c>
    </row>
    <row r="3193" spans="1:10" x14ac:dyDescent="0.2">
      <c r="A3193" s="4" t="s">
        <v>1542</v>
      </c>
      <c r="B3193" s="4" t="s">
        <v>178</v>
      </c>
      <c r="C3193" s="4" t="s">
        <v>206</v>
      </c>
      <c r="D3193" s="5">
        <v>40187</v>
      </c>
      <c r="E3193" s="4"/>
      <c r="F3193" s="2" t="str">
        <f t="shared" si="106"/>
        <v>O</v>
      </c>
      <c r="G3193" s="6">
        <v>10</v>
      </c>
      <c r="I3193" s="29">
        <f t="shared" si="105"/>
        <v>40187</v>
      </c>
      <c r="J3193" s="30" t="s">
        <v>12</v>
      </c>
    </row>
    <row r="3194" spans="1:10" x14ac:dyDescent="0.2">
      <c r="A3194" s="4" t="s">
        <v>5648</v>
      </c>
      <c r="B3194" s="4" t="s">
        <v>5649</v>
      </c>
      <c r="C3194" s="4" t="s">
        <v>1269</v>
      </c>
      <c r="D3194" s="5">
        <v>43176</v>
      </c>
      <c r="E3194" s="4"/>
      <c r="F3194" s="7" t="str">
        <f t="shared" si="106"/>
        <v>O</v>
      </c>
      <c r="G3194" s="6">
        <v>22</v>
      </c>
      <c r="I3194" s="29">
        <f t="shared" si="105"/>
        <v>43176</v>
      </c>
      <c r="J3194" s="30" t="s">
        <v>12</v>
      </c>
    </row>
    <row r="3195" spans="1:10" x14ac:dyDescent="0.2">
      <c r="A3195" s="4" t="s">
        <v>2557</v>
      </c>
      <c r="B3195" s="4" t="s">
        <v>1974</v>
      </c>
      <c r="C3195" s="4"/>
      <c r="D3195" s="5">
        <v>41244</v>
      </c>
      <c r="E3195" s="4"/>
      <c r="F3195" s="2" t="str">
        <f t="shared" si="106"/>
        <v>O</v>
      </c>
      <c r="G3195" s="6">
        <v>7</v>
      </c>
      <c r="I3195" s="29">
        <f t="shared" si="105"/>
        <v>41244</v>
      </c>
      <c r="J3195" s="30" t="s">
        <v>12</v>
      </c>
    </row>
    <row r="3196" spans="1:10" x14ac:dyDescent="0.2">
      <c r="A3196" s="4" t="s">
        <v>1409</v>
      </c>
      <c r="B3196" s="4" t="s">
        <v>5296</v>
      </c>
      <c r="C3196" s="4"/>
      <c r="D3196" s="5">
        <v>42917</v>
      </c>
      <c r="E3196" s="4"/>
      <c r="F3196" s="7" t="str">
        <f t="shared" si="106"/>
        <v>O</v>
      </c>
      <c r="G3196" s="6">
        <v>21</v>
      </c>
      <c r="I3196" s="29">
        <f t="shared" si="105"/>
        <v>42917</v>
      </c>
      <c r="J3196" s="30" t="s">
        <v>12</v>
      </c>
    </row>
    <row r="3197" spans="1:10" x14ac:dyDescent="0.2">
      <c r="A3197" s="4" t="s">
        <v>1614</v>
      </c>
      <c r="B3197" s="4" t="s">
        <v>5805</v>
      </c>
      <c r="C3197" s="4"/>
      <c r="D3197" s="5">
        <v>43260</v>
      </c>
      <c r="E3197" s="4"/>
      <c r="F3197" s="7" t="str">
        <f t="shared" si="106"/>
        <v>O</v>
      </c>
      <c r="G3197" s="6">
        <v>22</v>
      </c>
      <c r="I3197" s="29">
        <f t="shared" si="105"/>
        <v>43260</v>
      </c>
      <c r="J3197" s="30" t="s">
        <v>12</v>
      </c>
    </row>
    <row r="3198" spans="1:10" x14ac:dyDescent="0.2">
      <c r="A3198" s="4" t="s">
        <v>1614</v>
      </c>
      <c r="B3198" s="4" t="s">
        <v>1550</v>
      </c>
      <c r="C3198" s="4"/>
      <c r="D3198" s="5">
        <v>40355</v>
      </c>
      <c r="E3198" s="4"/>
      <c r="F3198" s="2" t="str">
        <f t="shared" si="106"/>
        <v>O</v>
      </c>
      <c r="G3198" s="6">
        <v>4</v>
      </c>
      <c r="I3198" s="29">
        <f t="shared" si="105"/>
        <v>40355</v>
      </c>
      <c r="J3198" s="30"/>
    </row>
    <row r="3199" spans="1:10" x14ac:dyDescent="0.2">
      <c r="A3199" s="4" t="s">
        <v>514</v>
      </c>
      <c r="B3199" s="4" t="s">
        <v>515</v>
      </c>
      <c r="C3199" s="4"/>
      <c r="D3199" s="5">
        <v>39578</v>
      </c>
      <c r="E3199" s="4"/>
      <c r="F3199" s="2" t="str">
        <f t="shared" si="106"/>
        <v>O</v>
      </c>
      <c r="G3199" s="6">
        <v>4</v>
      </c>
      <c r="I3199" s="29">
        <f t="shared" si="105"/>
        <v>39578</v>
      </c>
      <c r="J3199" s="30" t="s">
        <v>12</v>
      </c>
    </row>
    <row r="3200" spans="1:10" x14ac:dyDescent="0.2">
      <c r="A3200" s="4" t="s">
        <v>514</v>
      </c>
      <c r="B3200" s="4" t="s">
        <v>667</v>
      </c>
      <c r="C3200" s="4"/>
      <c r="D3200" s="5">
        <v>39662</v>
      </c>
      <c r="E3200" s="4"/>
      <c r="F3200" s="2" t="str">
        <f t="shared" si="106"/>
        <v>O</v>
      </c>
      <c r="G3200" s="6">
        <v>3</v>
      </c>
      <c r="I3200" s="29">
        <f t="shared" si="105"/>
        <v>39662</v>
      </c>
      <c r="J3200" s="30" t="s">
        <v>12</v>
      </c>
    </row>
    <row r="3201" spans="1:10" x14ac:dyDescent="0.2">
      <c r="A3201" s="4" t="s">
        <v>2380</v>
      </c>
      <c r="B3201" s="4" t="s">
        <v>641</v>
      </c>
      <c r="C3201" s="4"/>
      <c r="D3201" s="5">
        <v>41132</v>
      </c>
      <c r="E3201" s="4"/>
      <c r="F3201" s="2" t="str">
        <f t="shared" si="106"/>
        <v>O</v>
      </c>
      <c r="G3201" s="6">
        <v>1</v>
      </c>
      <c r="I3201" s="29">
        <f t="shared" si="105"/>
        <v>41132</v>
      </c>
      <c r="J3201" s="30" t="s">
        <v>12</v>
      </c>
    </row>
    <row r="3202" spans="1:10" x14ac:dyDescent="0.2">
      <c r="A3202" s="4" t="s">
        <v>2380</v>
      </c>
      <c r="B3202" s="4" t="s">
        <v>3985</v>
      </c>
      <c r="C3202" s="4" t="s">
        <v>1566</v>
      </c>
      <c r="D3202" s="5">
        <v>42189</v>
      </c>
      <c r="E3202" s="4" t="s">
        <v>3986</v>
      </c>
      <c r="F3202" s="2" t="str">
        <f t="shared" si="106"/>
        <v>O</v>
      </c>
      <c r="G3202" s="6">
        <v>1</v>
      </c>
      <c r="I3202" s="29">
        <f t="shared" si="105"/>
        <v>42189</v>
      </c>
      <c r="J3202" s="30" t="s">
        <v>12</v>
      </c>
    </row>
    <row r="3203" spans="1:10" x14ac:dyDescent="0.2">
      <c r="A3203" s="4" t="s">
        <v>3718</v>
      </c>
      <c r="B3203" s="4" t="s">
        <v>4033</v>
      </c>
      <c r="C3203" s="4"/>
      <c r="D3203" s="5">
        <v>42217</v>
      </c>
      <c r="E3203" s="4"/>
      <c r="F3203" s="2" t="str">
        <f t="shared" si="106"/>
        <v>O</v>
      </c>
      <c r="G3203" s="6">
        <v>5</v>
      </c>
      <c r="I3203" s="29">
        <f t="shared" si="105"/>
        <v>42217</v>
      </c>
      <c r="J3203" s="30" t="s">
        <v>12</v>
      </c>
    </row>
    <row r="3204" spans="1:10" x14ac:dyDescent="0.2">
      <c r="A3204" s="4" t="s">
        <v>3718</v>
      </c>
      <c r="B3204" s="4" t="s">
        <v>3382</v>
      </c>
      <c r="C3204" s="4"/>
      <c r="D3204" s="5">
        <v>42042</v>
      </c>
      <c r="E3204" s="4"/>
      <c r="F3204" s="2" t="str">
        <f t="shared" si="106"/>
        <v>O</v>
      </c>
      <c r="G3204" s="6">
        <v>9</v>
      </c>
      <c r="I3204" s="29">
        <f t="shared" si="105"/>
        <v>42042</v>
      </c>
      <c r="J3204" s="30" t="s">
        <v>12</v>
      </c>
    </row>
    <row r="3205" spans="1:10" x14ac:dyDescent="0.2">
      <c r="A3205" s="4" t="s">
        <v>3718</v>
      </c>
      <c r="B3205" s="4" t="s">
        <v>3382</v>
      </c>
      <c r="C3205" s="4"/>
      <c r="D3205" s="5">
        <v>42126</v>
      </c>
      <c r="E3205" s="4"/>
      <c r="F3205" s="2" t="str">
        <f t="shared" si="106"/>
        <v>O</v>
      </c>
      <c r="G3205" s="6">
        <v>5</v>
      </c>
      <c r="I3205" s="29">
        <f t="shared" si="105"/>
        <v>42126</v>
      </c>
      <c r="J3205" s="30" t="s">
        <v>12</v>
      </c>
    </row>
    <row r="3206" spans="1:10" x14ac:dyDescent="0.2">
      <c r="A3206" s="4" t="s">
        <v>1205</v>
      </c>
      <c r="B3206" s="4" t="s">
        <v>1073</v>
      </c>
      <c r="C3206" s="4" t="s">
        <v>3062</v>
      </c>
      <c r="D3206" s="5">
        <v>41608</v>
      </c>
      <c r="E3206" s="4"/>
      <c r="F3206" s="2" t="str">
        <f t="shared" si="106"/>
        <v>O</v>
      </c>
      <c r="G3206" s="6">
        <v>11</v>
      </c>
      <c r="I3206" s="29">
        <f t="shared" si="105"/>
        <v>41608</v>
      </c>
      <c r="J3206" s="30" t="s">
        <v>12</v>
      </c>
    </row>
    <row r="3207" spans="1:10" x14ac:dyDescent="0.2">
      <c r="A3207" s="4" t="s">
        <v>1205</v>
      </c>
      <c r="B3207" s="4" t="s">
        <v>961</v>
      </c>
      <c r="C3207" s="4"/>
      <c r="D3207" s="5">
        <v>39977</v>
      </c>
      <c r="E3207" s="4" t="s">
        <v>186</v>
      </c>
      <c r="F3207" s="2" t="str">
        <f t="shared" si="106"/>
        <v>O</v>
      </c>
      <c r="G3207" s="6">
        <v>8</v>
      </c>
      <c r="I3207" s="29">
        <f t="shared" si="105"/>
        <v>39977</v>
      </c>
      <c r="J3207" s="30" t="s">
        <v>12</v>
      </c>
    </row>
    <row r="3208" spans="1:10" x14ac:dyDescent="0.2">
      <c r="A3208" s="4" t="s">
        <v>2721</v>
      </c>
      <c r="B3208" s="4" t="s">
        <v>370</v>
      </c>
      <c r="C3208" s="4"/>
      <c r="D3208" s="5">
        <v>41363</v>
      </c>
      <c r="E3208" s="4"/>
      <c r="F3208" s="2" t="str">
        <f t="shared" si="106"/>
        <v>O</v>
      </c>
      <c r="G3208" s="6">
        <v>8</v>
      </c>
      <c r="I3208" s="29">
        <f t="shared" si="105"/>
        <v>41363</v>
      </c>
      <c r="J3208" s="30" t="s">
        <v>12</v>
      </c>
    </row>
    <row r="3209" spans="1:10" x14ac:dyDescent="0.2">
      <c r="A3209" s="4" t="s">
        <v>2068</v>
      </c>
      <c r="B3209" s="4" t="s">
        <v>4379</v>
      </c>
      <c r="C3209" s="4"/>
      <c r="D3209" s="5">
        <v>42742</v>
      </c>
      <c r="E3209" s="4"/>
      <c r="F3209" s="7" t="str">
        <f t="shared" si="106"/>
        <v>O</v>
      </c>
      <c r="G3209" s="6">
        <v>14</v>
      </c>
      <c r="I3209" s="29">
        <f t="shared" si="105"/>
        <v>42742</v>
      </c>
      <c r="J3209" s="30" t="s">
        <v>12</v>
      </c>
    </row>
    <row r="3210" spans="1:10" x14ac:dyDescent="0.2">
      <c r="A3210" s="4" t="s">
        <v>2068</v>
      </c>
      <c r="B3210" s="4" t="s">
        <v>2069</v>
      </c>
      <c r="C3210" s="4"/>
      <c r="D3210" s="5">
        <v>40922</v>
      </c>
      <c r="E3210" s="4"/>
      <c r="F3210" s="2" t="str">
        <f t="shared" si="106"/>
        <v>O</v>
      </c>
      <c r="G3210" s="6">
        <v>13</v>
      </c>
      <c r="I3210" s="29">
        <f t="shared" si="105"/>
        <v>40922</v>
      </c>
      <c r="J3210" s="30" t="s">
        <v>12</v>
      </c>
    </row>
    <row r="3211" spans="1:10" x14ac:dyDescent="0.2">
      <c r="A3211" s="4" t="s">
        <v>1126</v>
      </c>
      <c r="B3211" s="4" t="s">
        <v>1331</v>
      </c>
      <c r="C3211" s="4" t="s">
        <v>2748</v>
      </c>
      <c r="D3211" s="5">
        <v>41377</v>
      </c>
      <c r="E3211" s="4"/>
      <c r="F3211" s="2" t="str">
        <f t="shared" si="106"/>
        <v>O</v>
      </c>
      <c r="G3211" s="6">
        <v>10</v>
      </c>
      <c r="I3211" s="29">
        <f t="shared" si="105"/>
        <v>41377</v>
      </c>
      <c r="J3211" s="30" t="s">
        <v>12</v>
      </c>
    </row>
    <row r="3212" spans="1:10" x14ac:dyDescent="0.2">
      <c r="A3212" s="4" t="s">
        <v>1126</v>
      </c>
      <c r="B3212" s="4" t="s">
        <v>610</v>
      </c>
      <c r="C3212" s="4"/>
      <c r="D3212" s="5">
        <v>39935</v>
      </c>
      <c r="E3212" s="4"/>
      <c r="F3212" s="2" t="str">
        <f t="shared" si="106"/>
        <v>O</v>
      </c>
      <c r="G3212" s="6">
        <v>14</v>
      </c>
      <c r="I3212" s="29">
        <f t="shared" si="105"/>
        <v>39935</v>
      </c>
      <c r="J3212" s="30" t="s">
        <v>12</v>
      </c>
    </row>
    <row r="3213" spans="1:10" x14ac:dyDescent="0.2">
      <c r="A3213" s="4" t="s">
        <v>2596</v>
      </c>
      <c r="B3213" s="4" t="s">
        <v>2597</v>
      </c>
      <c r="C3213" s="4"/>
      <c r="D3213" s="5">
        <v>41279</v>
      </c>
      <c r="E3213" s="4" t="s">
        <v>78</v>
      </c>
      <c r="F3213" s="2" t="str">
        <f t="shared" si="106"/>
        <v>O</v>
      </c>
      <c r="G3213" s="6">
        <v>12</v>
      </c>
      <c r="I3213" s="29">
        <f t="shared" si="105"/>
        <v>41279</v>
      </c>
      <c r="J3213" s="30" t="s">
        <v>12</v>
      </c>
    </row>
    <row r="3214" spans="1:10" x14ac:dyDescent="0.2">
      <c r="A3214" s="4" t="s">
        <v>4626</v>
      </c>
      <c r="B3214" s="4" t="s">
        <v>3276</v>
      </c>
      <c r="C3214" s="4"/>
      <c r="D3214" s="10">
        <v>42532</v>
      </c>
      <c r="E3214" s="4"/>
      <c r="F3214" s="2" t="str">
        <f t="shared" si="106"/>
        <v>O</v>
      </c>
      <c r="G3214" s="6">
        <v>19</v>
      </c>
      <c r="I3214" s="29">
        <f t="shared" si="105"/>
        <v>42532</v>
      </c>
      <c r="J3214" s="30" t="s">
        <v>12</v>
      </c>
    </row>
    <row r="3215" spans="1:10" x14ac:dyDescent="0.2">
      <c r="A3215" s="4" t="s">
        <v>4626</v>
      </c>
      <c r="B3215" s="4" t="s">
        <v>5446</v>
      </c>
      <c r="C3215" s="4"/>
      <c r="D3215" s="5">
        <v>43050</v>
      </c>
      <c r="E3215" s="4"/>
      <c r="F3215" s="7" t="str">
        <f t="shared" si="106"/>
        <v>O</v>
      </c>
      <c r="G3215" s="6">
        <v>14</v>
      </c>
      <c r="I3215" s="29">
        <f t="shared" si="105"/>
        <v>43050</v>
      </c>
      <c r="J3215" s="30" t="s">
        <v>12</v>
      </c>
    </row>
    <row r="3216" spans="1:10" x14ac:dyDescent="0.2">
      <c r="A3216" s="8" t="s">
        <v>1951</v>
      </c>
      <c r="B3216" s="4" t="s">
        <v>4547</v>
      </c>
      <c r="C3216" s="4" t="s">
        <v>1584</v>
      </c>
      <c r="D3216" s="5">
        <v>42490</v>
      </c>
      <c r="E3216" s="4"/>
      <c r="F3216" s="2" t="str">
        <f t="shared" si="106"/>
        <v>O</v>
      </c>
      <c r="G3216" s="9">
        <v>30</v>
      </c>
      <c r="I3216" s="29">
        <f t="shared" si="105"/>
        <v>42490</v>
      </c>
      <c r="J3216" s="30" t="s">
        <v>12</v>
      </c>
    </row>
    <row r="3217" spans="1:10" x14ac:dyDescent="0.2">
      <c r="A3217" s="4" t="s">
        <v>889</v>
      </c>
      <c r="B3217" s="4" t="s">
        <v>890</v>
      </c>
      <c r="C3217" s="4"/>
      <c r="D3217" s="5">
        <v>39802</v>
      </c>
      <c r="E3217" s="4"/>
      <c r="F3217" s="2" t="str">
        <f t="shared" si="106"/>
        <v>O</v>
      </c>
      <c r="G3217" s="6">
        <v>12</v>
      </c>
      <c r="I3217" s="29">
        <f t="shared" si="105"/>
        <v>39802</v>
      </c>
      <c r="J3217" s="30" t="s">
        <v>12</v>
      </c>
    </row>
    <row r="3218" spans="1:10" x14ac:dyDescent="0.2">
      <c r="A3218" s="4" t="s">
        <v>3261</v>
      </c>
      <c r="B3218" s="4" t="s">
        <v>5737</v>
      </c>
      <c r="C3218" s="4" t="s">
        <v>418</v>
      </c>
      <c r="D3218" s="5">
        <v>43225</v>
      </c>
      <c r="E3218" s="4"/>
      <c r="F3218" s="7" t="str">
        <f t="shared" si="106"/>
        <v>O</v>
      </c>
      <c r="G3218" s="6">
        <v>23</v>
      </c>
      <c r="I3218" s="29">
        <f t="shared" si="105"/>
        <v>43225</v>
      </c>
      <c r="J3218" s="30" t="s">
        <v>12</v>
      </c>
    </row>
    <row r="3219" spans="1:10" x14ac:dyDescent="0.2">
      <c r="A3219" s="4" t="s">
        <v>3261</v>
      </c>
      <c r="B3219" s="4" t="s">
        <v>3262</v>
      </c>
      <c r="C3219" s="4"/>
      <c r="D3219" s="5">
        <v>41755</v>
      </c>
      <c r="E3219" s="4"/>
      <c r="F3219" s="2" t="str">
        <f t="shared" si="106"/>
        <v>O</v>
      </c>
      <c r="G3219" s="6">
        <v>12</v>
      </c>
      <c r="I3219" s="29">
        <f t="shared" si="105"/>
        <v>41755</v>
      </c>
      <c r="J3219" s="30" t="s">
        <v>12</v>
      </c>
    </row>
    <row r="3220" spans="1:10" x14ac:dyDescent="0.2">
      <c r="A3220" s="4" t="s">
        <v>1702</v>
      </c>
      <c r="B3220" s="4" t="s">
        <v>633</v>
      </c>
      <c r="C3220" s="4"/>
      <c r="D3220" s="5">
        <v>40299</v>
      </c>
      <c r="E3220" s="4"/>
      <c r="F3220" s="2" t="str">
        <f t="shared" si="106"/>
        <v>O</v>
      </c>
      <c r="G3220" s="6">
        <v>4</v>
      </c>
      <c r="I3220" s="29">
        <f t="shared" si="105"/>
        <v>40299</v>
      </c>
      <c r="J3220" s="30" t="s">
        <v>12</v>
      </c>
    </row>
    <row r="3221" spans="1:10" x14ac:dyDescent="0.2">
      <c r="A3221" s="4" t="s">
        <v>1702</v>
      </c>
      <c r="B3221" s="4" t="s">
        <v>4652</v>
      </c>
      <c r="C3221" s="4"/>
      <c r="D3221" s="10">
        <v>42546</v>
      </c>
      <c r="E3221" s="4"/>
      <c r="F3221" s="2" t="str">
        <f t="shared" si="106"/>
        <v>O</v>
      </c>
      <c r="G3221" s="6">
        <v>18</v>
      </c>
      <c r="I3221" s="29">
        <f t="shared" si="105"/>
        <v>42546</v>
      </c>
      <c r="J3221" s="30" t="s">
        <v>12</v>
      </c>
    </row>
    <row r="3222" spans="1:10" x14ac:dyDescent="0.2">
      <c r="A3222" s="4" t="s">
        <v>2319</v>
      </c>
      <c r="B3222" s="4" t="s">
        <v>1105</v>
      </c>
      <c r="C3222" s="4" t="s">
        <v>2320</v>
      </c>
      <c r="D3222" s="5">
        <v>41090</v>
      </c>
      <c r="E3222" s="4"/>
      <c r="F3222" s="2" t="str">
        <f t="shared" si="106"/>
        <v>O</v>
      </c>
      <c r="G3222" s="6">
        <v>3</v>
      </c>
      <c r="I3222" s="29">
        <f t="shared" si="105"/>
        <v>41090</v>
      </c>
      <c r="J3222" s="30" t="s">
        <v>12</v>
      </c>
    </row>
    <row r="3223" spans="1:10" x14ac:dyDescent="0.2">
      <c r="A3223" s="4" t="s">
        <v>1723</v>
      </c>
      <c r="B3223" s="4" t="s">
        <v>421</v>
      </c>
      <c r="C3223" s="4" t="s">
        <v>1724</v>
      </c>
      <c r="D3223" s="5">
        <v>40313</v>
      </c>
      <c r="E3223" s="4"/>
      <c r="F3223" s="2" t="str">
        <f t="shared" si="106"/>
        <v>O</v>
      </c>
      <c r="G3223" s="6">
        <v>17</v>
      </c>
      <c r="I3223" s="29">
        <f t="shared" si="105"/>
        <v>40313</v>
      </c>
      <c r="J3223" s="30" t="s">
        <v>12</v>
      </c>
    </row>
    <row r="3224" spans="1:10" x14ac:dyDescent="0.2">
      <c r="A3224" s="4" t="s">
        <v>1242</v>
      </c>
      <c r="B3224" s="4" t="s">
        <v>1243</v>
      </c>
      <c r="C3224" s="4" t="s">
        <v>1088</v>
      </c>
      <c r="D3224" s="5">
        <v>39991</v>
      </c>
      <c r="E3224" s="4"/>
      <c r="F3224" s="2" t="str">
        <f t="shared" si="106"/>
        <v>O</v>
      </c>
      <c r="G3224" s="6">
        <v>11</v>
      </c>
      <c r="I3224" s="29">
        <f t="shared" si="105"/>
        <v>39991</v>
      </c>
      <c r="J3224" s="30"/>
    </row>
    <row r="3225" spans="1:10" x14ac:dyDescent="0.2">
      <c r="A3225" s="4" t="s">
        <v>1435</v>
      </c>
      <c r="B3225" s="4" t="s">
        <v>185</v>
      </c>
      <c r="C3225" s="4"/>
      <c r="D3225" s="5">
        <v>40117</v>
      </c>
      <c r="E3225" s="4" t="s">
        <v>186</v>
      </c>
      <c r="F3225" s="2" t="str">
        <f t="shared" si="106"/>
        <v>O</v>
      </c>
      <c r="G3225" s="6">
        <v>5</v>
      </c>
      <c r="I3225" s="29">
        <f t="shared" si="105"/>
        <v>40117</v>
      </c>
      <c r="J3225" s="30" t="s">
        <v>12</v>
      </c>
    </row>
    <row r="3226" spans="1:10" x14ac:dyDescent="0.2">
      <c r="A3226" s="4" t="s">
        <v>455</v>
      </c>
      <c r="B3226" s="4" t="s">
        <v>88</v>
      </c>
      <c r="C3226" s="4" t="s">
        <v>456</v>
      </c>
      <c r="D3226" s="5">
        <v>39557</v>
      </c>
      <c r="E3226" s="4"/>
      <c r="F3226" s="2" t="str">
        <f t="shared" si="106"/>
        <v>O</v>
      </c>
      <c r="G3226" s="6">
        <v>2</v>
      </c>
      <c r="I3226" s="29">
        <f t="shared" si="105"/>
        <v>39557</v>
      </c>
      <c r="J3226" s="30" t="s">
        <v>12</v>
      </c>
    </row>
    <row r="3227" spans="1:10" x14ac:dyDescent="0.2">
      <c r="A3227" s="4" t="s">
        <v>455</v>
      </c>
      <c r="B3227" s="4" t="s">
        <v>3859</v>
      </c>
      <c r="C3227" s="4" t="s">
        <v>455</v>
      </c>
      <c r="D3227" s="5">
        <v>42112</v>
      </c>
      <c r="E3227" s="4"/>
      <c r="F3227" s="2" t="str">
        <f t="shared" si="106"/>
        <v>O</v>
      </c>
      <c r="G3227" s="6">
        <v>2</v>
      </c>
      <c r="I3227" s="29">
        <f t="shared" si="105"/>
        <v>42112</v>
      </c>
      <c r="J3227" s="30" t="s">
        <v>12</v>
      </c>
    </row>
    <row r="3228" spans="1:10" x14ac:dyDescent="0.2">
      <c r="A3228" s="4" t="s">
        <v>2477</v>
      </c>
      <c r="B3228" s="4" t="s">
        <v>2478</v>
      </c>
      <c r="C3228" s="4" t="s">
        <v>2318</v>
      </c>
      <c r="D3228" s="5">
        <v>41188</v>
      </c>
      <c r="E3228" s="4"/>
      <c r="F3228" s="2" t="str">
        <f t="shared" si="106"/>
        <v>O</v>
      </c>
      <c r="G3228" s="6">
        <v>9</v>
      </c>
      <c r="I3228" s="29">
        <f t="shared" ref="I3228:I3291" si="107">IF(D3228="","",D3228)</f>
        <v>41188</v>
      </c>
      <c r="J3228" s="30" t="s">
        <v>12</v>
      </c>
    </row>
    <row r="3229" spans="1:10" x14ac:dyDescent="0.2">
      <c r="A3229" s="4" t="s">
        <v>2477</v>
      </c>
      <c r="B3229" s="4" t="s">
        <v>3055</v>
      </c>
      <c r="C3229" s="4"/>
      <c r="D3229" s="5">
        <v>41601</v>
      </c>
      <c r="E3229" s="4"/>
      <c r="F3229" s="2" t="str">
        <f t="shared" si="106"/>
        <v>O</v>
      </c>
      <c r="G3229" s="6">
        <v>15</v>
      </c>
      <c r="I3229" s="29">
        <f t="shared" si="107"/>
        <v>41601</v>
      </c>
      <c r="J3229" s="30" t="s">
        <v>12</v>
      </c>
    </row>
    <row r="3230" spans="1:10" x14ac:dyDescent="0.2">
      <c r="A3230" s="4" t="s">
        <v>198</v>
      </c>
      <c r="B3230" s="4" t="s">
        <v>4034</v>
      </c>
      <c r="C3230" s="4"/>
      <c r="D3230" s="5">
        <v>42217</v>
      </c>
      <c r="E3230" s="4"/>
      <c r="F3230" s="2" t="str">
        <f t="shared" si="106"/>
        <v>O</v>
      </c>
      <c r="G3230" s="6">
        <v>3</v>
      </c>
      <c r="I3230" s="29">
        <f t="shared" si="107"/>
        <v>42217</v>
      </c>
      <c r="J3230" s="30" t="s">
        <v>12</v>
      </c>
    </row>
    <row r="3231" spans="1:10" x14ac:dyDescent="0.2">
      <c r="A3231" s="4" t="s">
        <v>198</v>
      </c>
      <c r="B3231" s="4" t="s">
        <v>119</v>
      </c>
      <c r="C3231" s="4"/>
      <c r="D3231" s="5">
        <v>39459</v>
      </c>
      <c r="E3231" s="4"/>
      <c r="F3231" s="2" t="str">
        <f t="shared" si="106"/>
        <v>O</v>
      </c>
      <c r="G3231" s="6">
        <v>6</v>
      </c>
      <c r="I3231" s="29">
        <f t="shared" si="107"/>
        <v>39459</v>
      </c>
      <c r="J3231" s="30" t="s">
        <v>12</v>
      </c>
    </row>
    <row r="3232" spans="1:10" x14ac:dyDescent="0.2">
      <c r="A3232" s="4" t="s">
        <v>198</v>
      </c>
      <c r="B3232" s="4" t="s">
        <v>775</v>
      </c>
      <c r="C3232" s="4" t="s">
        <v>2848</v>
      </c>
      <c r="D3232" s="5">
        <v>41454</v>
      </c>
      <c r="E3232" s="4"/>
      <c r="F3232" s="2" t="str">
        <f t="shared" si="106"/>
        <v>O</v>
      </c>
      <c r="G3232" s="6">
        <v>6</v>
      </c>
      <c r="I3232" s="29">
        <f t="shared" si="107"/>
        <v>41454</v>
      </c>
      <c r="J3232" s="30" t="s">
        <v>12</v>
      </c>
    </row>
    <row r="3233" spans="1:10" x14ac:dyDescent="0.2">
      <c r="A3233" s="4" t="s">
        <v>3259</v>
      </c>
      <c r="B3233" s="4" t="s">
        <v>3260</v>
      </c>
      <c r="C3233" s="4"/>
      <c r="D3233" s="5">
        <v>41755</v>
      </c>
      <c r="E3233" s="4"/>
      <c r="F3233" s="2" t="str">
        <f t="shared" si="106"/>
        <v>O</v>
      </c>
      <c r="G3233" s="6">
        <v>8</v>
      </c>
      <c r="I3233" s="29">
        <f t="shared" si="107"/>
        <v>41755</v>
      </c>
      <c r="J3233" s="30" t="s">
        <v>12</v>
      </c>
    </row>
    <row r="3234" spans="1:10" x14ac:dyDescent="0.2">
      <c r="A3234" s="4" t="s">
        <v>2957</v>
      </c>
      <c r="B3234" s="4" t="s">
        <v>3510</v>
      </c>
      <c r="C3234" s="4"/>
      <c r="D3234" s="5">
        <v>41930</v>
      </c>
      <c r="E3234" s="4"/>
      <c r="F3234" s="2" t="str">
        <f t="shared" si="106"/>
        <v>O</v>
      </c>
      <c r="G3234" s="6">
        <v>15</v>
      </c>
      <c r="I3234" s="29">
        <f t="shared" si="107"/>
        <v>41930</v>
      </c>
      <c r="J3234" s="30" t="s">
        <v>12</v>
      </c>
    </row>
    <row r="3235" spans="1:10" x14ac:dyDescent="0.2">
      <c r="A3235" s="4" t="s">
        <v>2957</v>
      </c>
      <c r="B3235" s="4" t="s">
        <v>2608</v>
      </c>
      <c r="C3235" s="4"/>
      <c r="D3235" s="5">
        <v>42945</v>
      </c>
      <c r="E3235" s="4"/>
      <c r="F3235" s="7" t="str">
        <f t="shared" si="106"/>
        <v>O</v>
      </c>
      <c r="G3235" s="6">
        <v>22</v>
      </c>
      <c r="I3235" s="29">
        <f t="shared" si="107"/>
        <v>42945</v>
      </c>
      <c r="J3235" s="30" t="s">
        <v>12</v>
      </c>
    </row>
    <row r="3236" spans="1:10" x14ac:dyDescent="0.2">
      <c r="A3236" s="4" t="s">
        <v>2957</v>
      </c>
      <c r="B3236" s="4" t="s">
        <v>529</v>
      </c>
      <c r="C3236" s="4" t="s">
        <v>4472</v>
      </c>
      <c r="D3236" s="5">
        <v>42455</v>
      </c>
      <c r="E3236" s="4"/>
      <c r="F3236" s="2" t="str">
        <f t="shared" si="106"/>
        <v>O</v>
      </c>
      <c r="G3236" s="6">
        <v>18</v>
      </c>
      <c r="I3236" s="29">
        <f t="shared" si="107"/>
        <v>42455</v>
      </c>
      <c r="J3236" s="30" t="s">
        <v>12</v>
      </c>
    </row>
    <row r="3237" spans="1:10" x14ac:dyDescent="0.2">
      <c r="A3237" s="4" t="s">
        <v>2957</v>
      </c>
      <c r="B3237" s="4" t="s">
        <v>2958</v>
      </c>
      <c r="C3237" s="4" t="s">
        <v>2959</v>
      </c>
      <c r="D3237" s="5">
        <v>41538</v>
      </c>
      <c r="E3237" s="4"/>
      <c r="F3237" s="2" t="str">
        <f t="shared" si="106"/>
        <v>O</v>
      </c>
      <c r="G3237" s="6">
        <v>16</v>
      </c>
      <c r="I3237" s="29">
        <f t="shared" si="107"/>
        <v>41538</v>
      </c>
      <c r="J3237" s="30" t="s">
        <v>12</v>
      </c>
    </row>
    <row r="3238" spans="1:10" x14ac:dyDescent="0.2">
      <c r="A3238" s="4" t="s">
        <v>2957</v>
      </c>
      <c r="B3238" s="4" t="s">
        <v>4813</v>
      </c>
      <c r="C3238" s="4"/>
      <c r="D3238" s="5">
        <v>42630</v>
      </c>
      <c r="E3238" s="4"/>
      <c r="F3238" s="2" t="str">
        <f t="shared" si="106"/>
        <v>O</v>
      </c>
      <c r="G3238" s="6">
        <v>19</v>
      </c>
      <c r="I3238" s="29">
        <f t="shared" si="107"/>
        <v>42630</v>
      </c>
      <c r="J3238" s="30" t="s">
        <v>12</v>
      </c>
    </row>
    <row r="3239" spans="1:10" x14ac:dyDescent="0.2">
      <c r="A3239" s="4" t="s">
        <v>2957</v>
      </c>
      <c r="B3239" s="4" t="s">
        <v>370</v>
      </c>
      <c r="C3239" s="4"/>
      <c r="D3239" s="5">
        <v>41839</v>
      </c>
      <c r="E3239" s="4"/>
      <c r="F3239" s="2" t="str">
        <f t="shared" si="106"/>
        <v>O</v>
      </c>
      <c r="G3239" s="6">
        <v>15</v>
      </c>
      <c r="I3239" s="29">
        <f t="shared" si="107"/>
        <v>41839</v>
      </c>
      <c r="J3239" s="30" t="s">
        <v>12</v>
      </c>
    </row>
    <row r="3240" spans="1:10" x14ac:dyDescent="0.2">
      <c r="A3240" s="4" t="s">
        <v>4147</v>
      </c>
      <c r="B3240" s="4" t="s">
        <v>2221</v>
      </c>
      <c r="C3240" s="4" t="s">
        <v>194</v>
      </c>
      <c r="D3240" s="5">
        <v>42266</v>
      </c>
      <c r="E3240" s="4"/>
      <c r="F3240" s="2" t="str">
        <f t="shared" si="106"/>
        <v>O</v>
      </c>
      <c r="G3240" s="6">
        <v>16</v>
      </c>
      <c r="I3240" s="29">
        <f t="shared" si="107"/>
        <v>42266</v>
      </c>
      <c r="J3240" s="30" t="s">
        <v>12</v>
      </c>
    </row>
    <row r="3241" spans="1:10" x14ac:dyDescent="0.2">
      <c r="A3241" s="4" t="s">
        <v>5425</v>
      </c>
      <c r="B3241" s="4" t="s">
        <v>5426</v>
      </c>
      <c r="C3241" s="4" t="s">
        <v>1964</v>
      </c>
      <c r="D3241" s="5">
        <v>43036</v>
      </c>
      <c r="E3241" s="4"/>
      <c r="F3241" s="7" t="str">
        <f t="shared" si="106"/>
        <v>P</v>
      </c>
      <c r="G3241" s="6">
        <v>74</v>
      </c>
      <c r="I3241" s="29">
        <f t="shared" si="107"/>
        <v>43036</v>
      </c>
      <c r="J3241" s="30" t="s">
        <v>12</v>
      </c>
    </row>
    <row r="3242" spans="1:10" x14ac:dyDescent="0.2">
      <c r="A3242" s="4" t="s">
        <v>5472</v>
      </c>
      <c r="B3242" s="4" t="s">
        <v>5473</v>
      </c>
      <c r="C3242" s="4" t="s">
        <v>361</v>
      </c>
      <c r="D3242" s="5">
        <v>43071</v>
      </c>
      <c r="E3242" s="4"/>
      <c r="F3242" s="7" t="str">
        <f t="shared" si="106"/>
        <v>P</v>
      </c>
      <c r="G3242" s="6">
        <v>77</v>
      </c>
      <c r="I3242" s="29">
        <f t="shared" si="107"/>
        <v>43071</v>
      </c>
      <c r="J3242" s="30" t="s">
        <v>12</v>
      </c>
    </row>
    <row r="3243" spans="1:10" x14ac:dyDescent="0.2">
      <c r="A3243" s="4" t="s">
        <v>5472</v>
      </c>
      <c r="B3243" s="4" t="s">
        <v>5696</v>
      </c>
      <c r="C3243" s="4"/>
      <c r="D3243" s="5">
        <v>43204</v>
      </c>
      <c r="E3243" s="4"/>
      <c r="F3243" s="7" t="str">
        <f t="shared" si="106"/>
        <v>P</v>
      </c>
      <c r="G3243" s="6">
        <v>62</v>
      </c>
      <c r="H3243" s="31"/>
      <c r="I3243" s="29">
        <f t="shared" si="107"/>
        <v>43204</v>
      </c>
      <c r="J3243" s="30" t="s">
        <v>12</v>
      </c>
    </row>
    <row r="3244" spans="1:10" x14ac:dyDescent="0.2">
      <c r="A3244" s="4" t="s">
        <v>2808</v>
      </c>
      <c r="B3244" s="4" t="s">
        <v>119</v>
      </c>
      <c r="C3244" s="4"/>
      <c r="D3244" s="5">
        <v>43043</v>
      </c>
      <c r="E3244" s="4"/>
      <c r="F3244" s="7" t="str">
        <f t="shared" si="106"/>
        <v>P</v>
      </c>
      <c r="G3244" s="6">
        <v>76</v>
      </c>
      <c r="I3244" s="29">
        <f t="shared" si="107"/>
        <v>43043</v>
      </c>
      <c r="J3244" s="30" t="s">
        <v>12</v>
      </c>
    </row>
    <row r="3245" spans="1:10" x14ac:dyDescent="0.2">
      <c r="A3245" s="4" t="s">
        <v>2808</v>
      </c>
      <c r="B3245" s="4" t="s">
        <v>2809</v>
      </c>
      <c r="C3245" s="4" t="s">
        <v>2810</v>
      </c>
      <c r="D3245" s="5">
        <v>41426</v>
      </c>
      <c r="E3245" s="4"/>
      <c r="F3245" s="2" t="str">
        <f t="shared" si="106"/>
        <v>P</v>
      </c>
      <c r="G3245" s="6">
        <v>21</v>
      </c>
      <c r="I3245" s="29">
        <f t="shared" si="107"/>
        <v>41426</v>
      </c>
      <c r="J3245" s="30" t="s">
        <v>12</v>
      </c>
    </row>
    <row r="3246" spans="1:10" x14ac:dyDescent="0.2">
      <c r="A3246" s="4" t="s">
        <v>632</v>
      </c>
      <c r="B3246" s="4" t="s">
        <v>633</v>
      </c>
      <c r="C3246" s="4" t="s">
        <v>634</v>
      </c>
      <c r="D3246" s="5">
        <v>39648</v>
      </c>
      <c r="E3246" s="4"/>
      <c r="F3246" s="2" t="str">
        <f t="shared" ref="F3246:F3309" si="108">LEFT(A3246)</f>
        <v>P</v>
      </c>
      <c r="G3246" s="6">
        <v>42</v>
      </c>
      <c r="I3246" s="29">
        <f t="shared" si="107"/>
        <v>39648</v>
      </c>
      <c r="J3246" s="30" t="s">
        <v>12</v>
      </c>
    </row>
    <row r="3247" spans="1:10" x14ac:dyDescent="0.2">
      <c r="A3247" s="4" t="s">
        <v>632</v>
      </c>
      <c r="B3247" s="4" t="s">
        <v>207</v>
      </c>
      <c r="C3247" s="4"/>
      <c r="D3247" s="5">
        <v>41181</v>
      </c>
      <c r="E3247" s="4"/>
      <c r="F3247" s="2" t="str">
        <f t="shared" si="108"/>
        <v>P</v>
      </c>
      <c r="G3247" s="6">
        <v>24</v>
      </c>
      <c r="I3247" s="29">
        <f t="shared" si="107"/>
        <v>41181</v>
      </c>
      <c r="J3247" s="30" t="s">
        <v>12</v>
      </c>
    </row>
    <row r="3248" spans="1:10" x14ac:dyDescent="0.2">
      <c r="A3248" s="4" t="s">
        <v>632</v>
      </c>
      <c r="B3248" s="4" t="s">
        <v>4434</v>
      </c>
      <c r="C3248" s="4" t="s">
        <v>3062</v>
      </c>
      <c r="D3248" s="5">
        <v>42427</v>
      </c>
      <c r="E3248" s="4"/>
      <c r="F3248" s="2" t="str">
        <f t="shared" si="108"/>
        <v>P</v>
      </c>
      <c r="G3248" s="6">
        <v>55</v>
      </c>
      <c r="I3248" s="29">
        <f t="shared" si="107"/>
        <v>42427</v>
      </c>
      <c r="J3248" s="30" t="s">
        <v>12</v>
      </c>
    </row>
    <row r="3249" spans="1:10" x14ac:dyDescent="0.2">
      <c r="A3249" s="4" t="s">
        <v>632</v>
      </c>
      <c r="B3249" s="4" t="s">
        <v>341</v>
      </c>
      <c r="C3249" s="4"/>
      <c r="D3249" s="5">
        <v>40194</v>
      </c>
      <c r="E3249" s="4"/>
      <c r="F3249" s="2" t="str">
        <f t="shared" si="108"/>
        <v>P</v>
      </c>
      <c r="G3249" s="6">
        <v>42</v>
      </c>
      <c r="I3249" s="29">
        <f t="shared" si="107"/>
        <v>40194</v>
      </c>
      <c r="J3249" s="30" t="s">
        <v>12</v>
      </c>
    </row>
    <row r="3250" spans="1:10" x14ac:dyDescent="0.2">
      <c r="A3250" s="4" t="s">
        <v>2212</v>
      </c>
      <c r="B3250" s="4" t="s">
        <v>2213</v>
      </c>
      <c r="C3250" s="4"/>
      <c r="D3250" s="5">
        <v>41020</v>
      </c>
      <c r="E3250" s="4"/>
      <c r="F3250" s="2" t="str">
        <f t="shared" si="108"/>
        <v>P</v>
      </c>
      <c r="G3250" s="6">
        <v>29</v>
      </c>
      <c r="I3250" s="29">
        <f t="shared" si="107"/>
        <v>41020</v>
      </c>
      <c r="J3250" s="30" t="s">
        <v>12</v>
      </c>
    </row>
    <row r="3251" spans="1:10" x14ac:dyDescent="0.2">
      <c r="A3251" s="4" t="s">
        <v>3581</v>
      </c>
      <c r="B3251" s="4" t="s">
        <v>3582</v>
      </c>
      <c r="C3251" s="4" t="s">
        <v>3583</v>
      </c>
      <c r="D3251" s="5">
        <v>41958</v>
      </c>
      <c r="E3251" s="4"/>
      <c r="F3251" s="2" t="str">
        <f t="shared" si="108"/>
        <v>P</v>
      </c>
      <c r="G3251" s="6">
        <v>29</v>
      </c>
      <c r="I3251" s="29">
        <f t="shared" si="107"/>
        <v>41958</v>
      </c>
      <c r="J3251" s="30" t="s">
        <v>12</v>
      </c>
    </row>
    <row r="3252" spans="1:10" x14ac:dyDescent="0.2">
      <c r="A3252" s="4" t="s">
        <v>2753</v>
      </c>
      <c r="B3252" s="4" t="s">
        <v>41</v>
      </c>
      <c r="C3252" s="4"/>
      <c r="D3252" s="5">
        <v>41384</v>
      </c>
      <c r="E3252" s="4"/>
      <c r="F3252" s="2" t="str">
        <f t="shared" si="108"/>
        <v>P</v>
      </c>
      <c r="G3252" s="6">
        <v>21</v>
      </c>
      <c r="H3252" s="31"/>
      <c r="I3252" s="29">
        <f t="shared" si="107"/>
        <v>41384</v>
      </c>
      <c r="J3252" s="30" t="s">
        <v>12</v>
      </c>
    </row>
    <row r="3253" spans="1:10" x14ac:dyDescent="0.2">
      <c r="A3253" s="4" t="s">
        <v>2833</v>
      </c>
      <c r="B3253" s="4" t="s">
        <v>3921</v>
      </c>
      <c r="C3253" s="4" t="s">
        <v>3922</v>
      </c>
      <c r="D3253" s="5">
        <v>42147</v>
      </c>
      <c r="E3253" s="4"/>
      <c r="F3253" s="2" t="str">
        <f t="shared" si="108"/>
        <v>P</v>
      </c>
      <c r="G3253" s="6">
        <v>4</v>
      </c>
      <c r="I3253" s="29">
        <f t="shared" si="107"/>
        <v>42147</v>
      </c>
      <c r="J3253" s="30" t="s">
        <v>12</v>
      </c>
    </row>
    <row r="3254" spans="1:10" x14ac:dyDescent="0.2">
      <c r="A3254" s="4" t="s">
        <v>2833</v>
      </c>
      <c r="B3254" s="4" t="s">
        <v>1070</v>
      </c>
      <c r="C3254" s="4"/>
      <c r="D3254" s="5">
        <v>41916</v>
      </c>
      <c r="E3254" s="4"/>
      <c r="F3254" s="2" t="str">
        <f t="shared" si="108"/>
        <v>P</v>
      </c>
      <c r="G3254" s="6">
        <v>4</v>
      </c>
      <c r="I3254" s="29">
        <f t="shared" si="107"/>
        <v>41916</v>
      </c>
      <c r="J3254" s="30" t="s">
        <v>12</v>
      </c>
    </row>
    <row r="3255" spans="1:10" x14ac:dyDescent="0.2">
      <c r="A3255" s="4" t="s">
        <v>2833</v>
      </c>
      <c r="B3255" s="4" t="s">
        <v>2191</v>
      </c>
      <c r="C3255" s="4"/>
      <c r="D3255" s="5">
        <v>42994</v>
      </c>
      <c r="E3255" s="4" t="s">
        <v>1241</v>
      </c>
      <c r="F3255" s="7" t="str">
        <f t="shared" si="108"/>
        <v>P</v>
      </c>
      <c r="G3255" s="6">
        <v>73</v>
      </c>
      <c r="I3255" s="29">
        <f t="shared" si="107"/>
        <v>42994</v>
      </c>
      <c r="J3255" s="30" t="s">
        <v>12</v>
      </c>
    </row>
    <row r="3256" spans="1:10" x14ac:dyDescent="0.2">
      <c r="A3256" s="4" t="s">
        <v>2833</v>
      </c>
      <c r="B3256" s="4" t="s">
        <v>5404</v>
      </c>
      <c r="C3256" s="4"/>
      <c r="D3256" s="5">
        <v>43022</v>
      </c>
      <c r="E3256" s="4" t="s">
        <v>1241</v>
      </c>
      <c r="F3256" s="7" t="str">
        <f t="shared" si="108"/>
        <v>P</v>
      </c>
      <c r="G3256" s="6">
        <v>74</v>
      </c>
      <c r="I3256" s="29">
        <f t="shared" si="107"/>
        <v>43022</v>
      </c>
      <c r="J3256" s="30" t="s">
        <v>12</v>
      </c>
    </row>
    <row r="3257" spans="1:10" x14ac:dyDescent="0.2">
      <c r="A3257" s="4" t="s">
        <v>2833</v>
      </c>
      <c r="B3257" s="4" t="s">
        <v>497</v>
      </c>
      <c r="C3257" s="4" t="s">
        <v>1541</v>
      </c>
      <c r="D3257" s="5">
        <v>42581</v>
      </c>
      <c r="E3257" s="4"/>
      <c r="F3257" s="2" t="str">
        <f t="shared" si="108"/>
        <v>P</v>
      </c>
      <c r="G3257" s="6">
        <v>51</v>
      </c>
      <c r="I3257" s="29">
        <f t="shared" si="107"/>
        <v>42581</v>
      </c>
      <c r="J3257" s="30" t="s">
        <v>12</v>
      </c>
    </row>
    <row r="3258" spans="1:10" x14ac:dyDescent="0.2">
      <c r="A3258" s="4" t="s">
        <v>2833</v>
      </c>
      <c r="B3258" s="4" t="s">
        <v>864</v>
      </c>
      <c r="C3258" s="4"/>
      <c r="D3258" s="5">
        <v>41440</v>
      </c>
      <c r="E3258" s="4"/>
      <c r="F3258" s="2" t="str">
        <f t="shared" si="108"/>
        <v>P</v>
      </c>
      <c r="G3258" s="6">
        <v>4</v>
      </c>
      <c r="I3258" s="29">
        <f t="shared" si="107"/>
        <v>41440</v>
      </c>
      <c r="J3258" s="30" t="s">
        <v>12</v>
      </c>
    </row>
    <row r="3259" spans="1:10" x14ac:dyDescent="0.2">
      <c r="A3259" s="4" t="s">
        <v>628</v>
      </c>
      <c r="B3259" s="4" t="s">
        <v>162</v>
      </c>
      <c r="C3259" s="4" t="s">
        <v>629</v>
      </c>
      <c r="D3259" s="5">
        <v>39641</v>
      </c>
      <c r="E3259" s="4"/>
      <c r="F3259" s="2" t="str">
        <f t="shared" si="108"/>
        <v>P</v>
      </c>
      <c r="G3259" s="6">
        <v>28</v>
      </c>
      <c r="I3259" s="29">
        <f t="shared" si="107"/>
        <v>39641</v>
      </c>
      <c r="J3259" s="30" t="s">
        <v>12</v>
      </c>
    </row>
    <row r="3260" spans="1:10" x14ac:dyDescent="0.2">
      <c r="A3260" s="4" t="s">
        <v>1579</v>
      </c>
      <c r="B3260" s="4" t="s">
        <v>262</v>
      </c>
      <c r="C3260" s="4"/>
      <c r="D3260" s="5">
        <v>40201</v>
      </c>
      <c r="E3260" s="4"/>
      <c r="F3260" s="2" t="str">
        <f t="shared" si="108"/>
        <v>P</v>
      </c>
      <c r="G3260" s="6">
        <v>45</v>
      </c>
      <c r="I3260" s="29">
        <f t="shared" si="107"/>
        <v>40201</v>
      </c>
      <c r="J3260" s="30" t="s">
        <v>12</v>
      </c>
    </row>
    <row r="3261" spans="1:10" x14ac:dyDescent="0.2">
      <c r="A3261" s="4" t="s">
        <v>1582</v>
      </c>
      <c r="B3261" s="4" t="s">
        <v>507</v>
      </c>
      <c r="C3261" s="4" t="s">
        <v>1583</v>
      </c>
      <c r="D3261" s="5">
        <v>40208</v>
      </c>
      <c r="E3261" s="4"/>
      <c r="F3261" s="2" t="str">
        <f t="shared" si="108"/>
        <v>P</v>
      </c>
      <c r="G3261" s="6">
        <v>38</v>
      </c>
      <c r="I3261" s="29">
        <f t="shared" si="107"/>
        <v>40208</v>
      </c>
      <c r="J3261" s="30" t="s">
        <v>12</v>
      </c>
    </row>
    <row r="3262" spans="1:10" x14ac:dyDescent="0.2">
      <c r="A3262" s="4" t="s">
        <v>1582</v>
      </c>
      <c r="B3262" s="4" t="s">
        <v>4190</v>
      </c>
      <c r="C3262" s="4"/>
      <c r="D3262" s="5">
        <v>42287</v>
      </c>
      <c r="E3262" s="4"/>
      <c r="F3262" s="2" t="str">
        <f t="shared" si="108"/>
        <v>P</v>
      </c>
      <c r="G3262" s="6">
        <v>38</v>
      </c>
      <c r="I3262" s="29">
        <f t="shared" si="107"/>
        <v>42287</v>
      </c>
      <c r="J3262" s="30" t="s">
        <v>12</v>
      </c>
    </row>
    <row r="3263" spans="1:10" x14ac:dyDescent="0.2">
      <c r="A3263" s="4" t="s">
        <v>3315</v>
      </c>
      <c r="B3263" s="4" t="s">
        <v>3316</v>
      </c>
      <c r="C3263" s="4" t="s">
        <v>3317</v>
      </c>
      <c r="D3263" s="5">
        <v>41783</v>
      </c>
      <c r="E3263" s="4"/>
      <c r="F3263" s="2" t="str">
        <f t="shared" si="108"/>
        <v>P</v>
      </c>
      <c r="G3263" s="6">
        <v>51</v>
      </c>
      <c r="I3263" s="29">
        <f t="shared" si="107"/>
        <v>41783</v>
      </c>
      <c r="J3263" s="30" t="s">
        <v>12</v>
      </c>
    </row>
    <row r="3264" spans="1:10" x14ac:dyDescent="0.2">
      <c r="A3264" s="4" t="s">
        <v>456</v>
      </c>
      <c r="B3264" s="4" t="s">
        <v>196</v>
      </c>
      <c r="C3264" s="4"/>
      <c r="D3264" s="5">
        <v>39676</v>
      </c>
      <c r="E3264" s="4"/>
      <c r="F3264" s="2" t="str">
        <f t="shared" si="108"/>
        <v>P</v>
      </c>
      <c r="G3264" s="6">
        <v>26</v>
      </c>
      <c r="I3264" s="29">
        <f t="shared" si="107"/>
        <v>39676</v>
      </c>
      <c r="J3264" s="30" t="s">
        <v>12</v>
      </c>
    </row>
    <row r="3265" spans="1:10" x14ac:dyDescent="0.2">
      <c r="A3265" s="4" t="s">
        <v>456</v>
      </c>
      <c r="B3265" s="4" t="s">
        <v>5003</v>
      </c>
      <c r="C3265" s="4" t="s">
        <v>759</v>
      </c>
      <c r="D3265" s="5">
        <v>42735</v>
      </c>
      <c r="E3265" s="4"/>
      <c r="F3265" s="7" t="str">
        <f t="shared" si="108"/>
        <v>P</v>
      </c>
      <c r="G3265" s="6">
        <v>20</v>
      </c>
      <c r="I3265" s="29">
        <f t="shared" si="107"/>
        <v>42735</v>
      </c>
      <c r="J3265" s="30" t="s">
        <v>12</v>
      </c>
    </row>
    <row r="3266" spans="1:10" x14ac:dyDescent="0.2">
      <c r="A3266" s="4" t="s">
        <v>456</v>
      </c>
      <c r="B3266" s="4" t="s">
        <v>41</v>
      </c>
      <c r="C3266" s="4"/>
      <c r="D3266" s="5">
        <v>42658</v>
      </c>
      <c r="E3266" s="4"/>
      <c r="F3266" s="2" t="str">
        <f t="shared" si="108"/>
        <v>P</v>
      </c>
      <c r="G3266" s="6">
        <v>63</v>
      </c>
      <c r="I3266" s="29">
        <f t="shared" si="107"/>
        <v>42658</v>
      </c>
      <c r="J3266" s="30" t="s">
        <v>12</v>
      </c>
    </row>
    <row r="3267" spans="1:10" x14ac:dyDescent="0.2">
      <c r="A3267" s="4" t="s">
        <v>3511</v>
      </c>
      <c r="B3267" s="4" t="s">
        <v>3512</v>
      </c>
      <c r="C3267" s="4"/>
      <c r="D3267" s="5">
        <v>41930</v>
      </c>
      <c r="E3267" s="4" t="s">
        <v>78</v>
      </c>
      <c r="F3267" s="2" t="str">
        <f t="shared" si="108"/>
        <v>P</v>
      </c>
      <c r="G3267" s="6">
        <v>38</v>
      </c>
      <c r="H3267" s="31"/>
      <c r="I3267" s="29">
        <f t="shared" si="107"/>
        <v>41930</v>
      </c>
      <c r="J3267" s="30" t="s">
        <v>12</v>
      </c>
    </row>
    <row r="3268" spans="1:10" x14ac:dyDescent="0.2">
      <c r="A3268" s="4" t="s">
        <v>1862</v>
      </c>
      <c r="B3268" s="4" t="s">
        <v>354</v>
      </c>
      <c r="C3268" s="4" t="s">
        <v>1019</v>
      </c>
      <c r="D3268" s="5">
        <v>40439</v>
      </c>
      <c r="E3268" s="4"/>
      <c r="F3268" s="2" t="str">
        <f t="shared" si="108"/>
        <v>P</v>
      </c>
      <c r="G3268" s="6">
        <v>53</v>
      </c>
      <c r="I3268" s="29">
        <f t="shared" si="107"/>
        <v>40439</v>
      </c>
      <c r="J3268" s="30" t="s">
        <v>12</v>
      </c>
    </row>
    <row r="3269" spans="1:10" x14ac:dyDescent="0.2">
      <c r="A3269" s="4" t="s">
        <v>3601</v>
      </c>
      <c r="B3269" s="4" t="s">
        <v>3602</v>
      </c>
      <c r="C3269" s="4" t="s">
        <v>3603</v>
      </c>
      <c r="D3269" s="5">
        <v>41965</v>
      </c>
      <c r="E3269" s="4"/>
      <c r="F3269" s="2" t="str">
        <f t="shared" si="108"/>
        <v>P</v>
      </c>
      <c r="G3269" s="6">
        <v>29</v>
      </c>
      <c r="I3269" s="29">
        <f t="shared" si="107"/>
        <v>41965</v>
      </c>
      <c r="J3269" s="30" t="s">
        <v>12</v>
      </c>
    </row>
    <row r="3270" spans="1:10" x14ac:dyDescent="0.2">
      <c r="A3270" s="4" t="s">
        <v>1759</v>
      </c>
      <c r="B3270" s="4" t="s">
        <v>188</v>
      </c>
      <c r="C3270" s="4" t="s">
        <v>1760</v>
      </c>
      <c r="D3270" s="5">
        <v>40341</v>
      </c>
      <c r="E3270" s="4"/>
      <c r="F3270" s="2" t="str">
        <f t="shared" si="108"/>
        <v>P</v>
      </c>
      <c r="G3270" s="6">
        <v>36</v>
      </c>
      <c r="I3270" s="29">
        <f t="shared" si="107"/>
        <v>40341</v>
      </c>
      <c r="J3270" s="30" t="s">
        <v>12</v>
      </c>
    </row>
    <row r="3271" spans="1:10" x14ac:dyDescent="0.2">
      <c r="A3271" s="4" t="s">
        <v>1622</v>
      </c>
      <c r="B3271" s="4" t="s">
        <v>43</v>
      </c>
      <c r="C3271" s="4"/>
      <c r="D3271" s="5">
        <v>41818</v>
      </c>
      <c r="E3271" s="4"/>
      <c r="F3271" s="2" t="str">
        <f t="shared" si="108"/>
        <v>P</v>
      </c>
      <c r="G3271" s="6">
        <v>53</v>
      </c>
      <c r="I3271" s="29">
        <f t="shared" si="107"/>
        <v>41818</v>
      </c>
      <c r="J3271" s="30" t="s">
        <v>12</v>
      </c>
    </row>
    <row r="3272" spans="1:10" x14ac:dyDescent="0.2">
      <c r="A3272" s="4" t="s">
        <v>1622</v>
      </c>
      <c r="B3272" s="4" t="s">
        <v>3231</v>
      </c>
      <c r="C3272" s="4"/>
      <c r="D3272" s="5">
        <v>41727</v>
      </c>
      <c r="E3272" s="4" t="s">
        <v>134</v>
      </c>
      <c r="F3272" s="2" t="str">
        <f t="shared" si="108"/>
        <v>P</v>
      </c>
      <c r="G3272" s="6">
        <v>26</v>
      </c>
      <c r="I3272" s="29">
        <f t="shared" si="107"/>
        <v>41727</v>
      </c>
      <c r="J3272" s="30" t="s">
        <v>12</v>
      </c>
    </row>
    <row r="3273" spans="1:10" x14ac:dyDescent="0.2">
      <c r="A3273" s="4" t="s">
        <v>5361</v>
      </c>
      <c r="B3273" s="4" t="s">
        <v>2966</v>
      </c>
      <c r="C3273" s="4"/>
      <c r="D3273" s="5">
        <v>42980</v>
      </c>
      <c r="E3273" s="4"/>
      <c r="F3273" s="7" t="str">
        <f t="shared" si="108"/>
        <v>P</v>
      </c>
      <c r="G3273" s="6">
        <v>72</v>
      </c>
      <c r="H3273" s="21"/>
      <c r="I3273" s="29">
        <f t="shared" si="107"/>
        <v>42980</v>
      </c>
      <c r="J3273" s="30" t="s">
        <v>12</v>
      </c>
    </row>
    <row r="3274" spans="1:10" x14ac:dyDescent="0.2">
      <c r="A3274" s="4" t="s">
        <v>1388</v>
      </c>
      <c r="B3274" s="4" t="s">
        <v>1389</v>
      </c>
      <c r="C3274" s="4"/>
      <c r="D3274" s="5">
        <v>40089</v>
      </c>
      <c r="E3274" s="4"/>
      <c r="F3274" s="2" t="str">
        <f t="shared" si="108"/>
        <v>P</v>
      </c>
      <c r="G3274" s="6">
        <v>19</v>
      </c>
      <c r="I3274" s="29">
        <f t="shared" si="107"/>
        <v>40089</v>
      </c>
      <c r="J3274" s="30" t="s">
        <v>12</v>
      </c>
    </row>
    <row r="3275" spans="1:10" x14ac:dyDescent="0.2">
      <c r="A3275" s="4" t="s">
        <v>2485</v>
      </c>
      <c r="B3275" s="4" t="s">
        <v>4395</v>
      </c>
      <c r="C3275" s="4"/>
      <c r="D3275" s="5">
        <v>42406</v>
      </c>
      <c r="E3275" s="4"/>
      <c r="F3275" s="2" t="str">
        <f t="shared" si="108"/>
        <v>P</v>
      </c>
      <c r="G3275" s="6">
        <v>11</v>
      </c>
      <c r="I3275" s="29">
        <f t="shared" si="107"/>
        <v>42406</v>
      </c>
      <c r="J3275" s="30" t="s">
        <v>12</v>
      </c>
    </row>
    <row r="3276" spans="1:10" x14ac:dyDescent="0.2">
      <c r="A3276" s="4" t="s">
        <v>2341</v>
      </c>
      <c r="B3276" s="4" t="s">
        <v>2342</v>
      </c>
      <c r="C3276" s="4" t="s">
        <v>1531</v>
      </c>
      <c r="D3276" s="5">
        <v>41104</v>
      </c>
      <c r="E3276" s="4"/>
      <c r="F3276" s="2" t="str">
        <f t="shared" si="108"/>
        <v>P</v>
      </c>
      <c r="G3276" s="6">
        <v>20</v>
      </c>
      <c r="I3276" s="29">
        <f t="shared" si="107"/>
        <v>41104</v>
      </c>
      <c r="J3276" s="30" t="s">
        <v>12</v>
      </c>
    </row>
    <row r="3277" spans="1:10" x14ac:dyDescent="0.2">
      <c r="A3277" s="4" t="s">
        <v>753</v>
      </c>
      <c r="B3277" s="4" t="s">
        <v>3396</v>
      </c>
      <c r="C3277" s="4" t="s">
        <v>785</v>
      </c>
      <c r="D3277" s="5">
        <v>41846</v>
      </c>
      <c r="E3277" s="4"/>
      <c r="F3277" s="2" t="str">
        <f t="shared" si="108"/>
        <v>P</v>
      </c>
      <c r="G3277" s="6">
        <v>31</v>
      </c>
      <c r="I3277" s="29">
        <f t="shared" si="107"/>
        <v>41846</v>
      </c>
      <c r="J3277" s="30" t="s">
        <v>12</v>
      </c>
    </row>
    <row r="3278" spans="1:10" x14ac:dyDescent="0.2">
      <c r="A3278" s="4" t="s">
        <v>4321</v>
      </c>
      <c r="B3278" s="4" t="s">
        <v>4322</v>
      </c>
      <c r="C3278" s="4"/>
      <c r="D3278" s="5">
        <v>42357</v>
      </c>
      <c r="E3278" s="4"/>
      <c r="F3278" s="2" t="str">
        <f t="shared" si="108"/>
        <v>P</v>
      </c>
      <c r="G3278" s="6">
        <v>12</v>
      </c>
      <c r="I3278" s="29">
        <f t="shared" si="107"/>
        <v>42357</v>
      </c>
      <c r="J3278" s="30" t="s">
        <v>12</v>
      </c>
    </row>
    <row r="3279" spans="1:10" x14ac:dyDescent="0.2">
      <c r="A3279" s="4" t="s">
        <v>1064</v>
      </c>
      <c r="B3279" s="4" t="s">
        <v>68</v>
      </c>
      <c r="C3279" s="4"/>
      <c r="D3279" s="5">
        <v>39893</v>
      </c>
      <c r="E3279" s="4"/>
      <c r="F3279" s="2" t="str">
        <f t="shared" si="108"/>
        <v>P</v>
      </c>
      <c r="G3279" s="6">
        <v>2</v>
      </c>
      <c r="I3279" s="29">
        <f t="shared" si="107"/>
        <v>39893</v>
      </c>
      <c r="J3279" s="30" t="s">
        <v>12</v>
      </c>
    </row>
    <row r="3280" spans="1:10" x14ac:dyDescent="0.2">
      <c r="A3280" s="4" t="s">
        <v>3255</v>
      </c>
      <c r="B3280" s="4" t="s">
        <v>839</v>
      </c>
      <c r="C3280" s="4" t="s">
        <v>3256</v>
      </c>
      <c r="D3280" s="5">
        <v>41741</v>
      </c>
      <c r="E3280" s="4"/>
      <c r="F3280" s="2" t="str">
        <f t="shared" si="108"/>
        <v>P</v>
      </c>
      <c r="G3280" s="6">
        <v>11</v>
      </c>
      <c r="I3280" s="29">
        <f t="shared" si="107"/>
        <v>41741</v>
      </c>
      <c r="J3280" s="30" t="s">
        <v>12</v>
      </c>
    </row>
    <row r="3281" spans="1:10" x14ac:dyDescent="0.2">
      <c r="A3281" s="4" t="s">
        <v>1179</v>
      </c>
      <c r="B3281" s="4" t="s">
        <v>5681</v>
      </c>
      <c r="C3281" s="4"/>
      <c r="D3281" s="5">
        <v>43183</v>
      </c>
      <c r="E3281" s="4"/>
      <c r="F3281" s="7" t="str">
        <f t="shared" si="108"/>
        <v>P</v>
      </c>
      <c r="G3281" s="6">
        <v>55</v>
      </c>
      <c r="I3281" s="29">
        <f t="shared" si="107"/>
        <v>43183</v>
      </c>
      <c r="J3281" s="30" t="s">
        <v>12</v>
      </c>
    </row>
    <row r="3282" spans="1:10" x14ac:dyDescent="0.2">
      <c r="A3282" s="4" t="s">
        <v>1179</v>
      </c>
      <c r="B3282" s="4" t="s">
        <v>3291</v>
      </c>
      <c r="C3282" s="4" t="s">
        <v>341</v>
      </c>
      <c r="D3282" s="5">
        <v>41769</v>
      </c>
      <c r="E3282" s="4"/>
      <c r="F3282" s="2" t="str">
        <f t="shared" si="108"/>
        <v>P</v>
      </c>
      <c r="G3282" s="6">
        <v>44</v>
      </c>
      <c r="I3282" s="29">
        <f t="shared" si="107"/>
        <v>41769</v>
      </c>
      <c r="J3282" s="30"/>
    </row>
    <row r="3283" spans="1:10" x14ac:dyDescent="0.2">
      <c r="A3283" s="4" t="s">
        <v>1179</v>
      </c>
      <c r="B3283" s="4" t="s">
        <v>5769</v>
      </c>
      <c r="C3283" s="4"/>
      <c r="D3283" s="5">
        <v>43239</v>
      </c>
      <c r="E3283" s="4"/>
      <c r="F3283" s="7" t="str">
        <f t="shared" si="108"/>
        <v>P</v>
      </c>
      <c r="G3283" s="6">
        <v>80</v>
      </c>
      <c r="I3283" s="29">
        <f t="shared" si="107"/>
        <v>43239</v>
      </c>
      <c r="J3283" s="30" t="s">
        <v>12</v>
      </c>
    </row>
    <row r="3284" spans="1:10" x14ac:dyDescent="0.2">
      <c r="A3284" s="4" t="s">
        <v>1179</v>
      </c>
      <c r="B3284" s="4" t="s">
        <v>4814</v>
      </c>
      <c r="C3284" s="4"/>
      <c r="D3284" s="5">
        <v>42630</v>
      </c>
      <c r="E3284" s="4"/>
      <c r="F3284" s="2" t="str">
        <f t="shared" si="108"/>
        <v>P</v>
      </c>
      <c r="G3284" s="6">
        <v>62</v>
      </c>
      <c r="I3284" s="29">
        <f t="shared" si="107"/>
        <v>42630</v>
      </c>
      <c r="J3284" s="30" t="s">
        <v>12</v>
      </c>
    </row>
    <row r="3285" spans="1:10" x14ac:dyDescent="0.2">
      <c r="A3285" s="4" t="s">
        <v>1179</v>
      </c>
      <c r="B3285" s="4" t="s">
        <v>94</v>
      </c>
      <c r="C3285" s="4" t="s">
        <v>1409</v>
      </c>
      <c r="D3285" s="5">
        <v>40096</v>
      </c>
      <c r="E3285" s="4"/>
      <c r="F3285" s="2" t="str">
        <f t="shared" si="108"/>
        <v>P</v>
      </c>
      <c r="G3285" s="6">
        <v>25</v>
      </c>
      <c r="I3285" s="29">
        <f t="shared" si="107"/>
        <v>40096</v>
      </c>
      <c r="J3285" s="30" t="s">
        <v>12</v>
      </c>
    </row>
    <row r="3286" spans="1:10" x14ac:dyDescent="0.2">
      <c r="A3286" s="4" t="s">
        <v>1179</v>
      </c>
      <c r="B3286" s="4" t="s">
        <v>2383</v>
      </c>
      <c r="C3286" s="4" t="s">
        <v>1012</v>
      </c>
      <c r="D3286" s="5">
        <v>41139</v>
      </c>
      <c r="E3286" s="4"/>
      <c r="F3286" s="2" t="str">
        <f t="shared" si="108"/>
        <v>P</v>
      </c>
      <c r="G3286" s="6">
        <v>32</v>
      </c>
      <c r="I3286" s="29">
        <f t="shared" si="107"/>
        <v>41139</v>
      </c>
      <c r="J3286" s="30" t="s">
        <v>12</v>
      </c>
    </row>
    <row r="3287" spans="1:10" x14ac:dyDescent="0.2">
      <c r="A3287" s="4" t="s">
        <v>1179</v>
      </c>
      <c r="B3287" s="4" t="s">
        <v>427</v>
      </c>
      <c r="C3287" s="4" t="s">
        <v>1180</v>
      </c>
      <c r="D3287" s="5">
        <v>39963</v>
      </c>
      <c r="E3287" s="4"/>
      <c r="F3287" s="2" t="str">
        <f t="shared" si="108"/>
        <v>P</v>
      </c>
      <c r="G3287" s="6">
        <v>20</v>
      </c>
      <c r="I3287" s="29">
        <f t="shared" si="107"/>
        <v>39963</v>
      </c>
      <c r="J3287" s="30" t="s">
        <v>12</v>
      </c>
    </row>
    <row r="3288" spans="1:10" x14ac:dyDescent="0.2">
      <c r="A3288" s="4" t="s">
        <v>1179</v>
      </c>
      <c r="B3288" s="4" t="s">
        <v>338</v>
      </c>
      <c r="C3288" s="4" t="s">
        <v>2299</v>
      </c>
      <c r="D3288" s="5">
        <v>41069</v>
      </c>
      <c r="E3288" s="4"/>
      <c r="F3288" s="2" t="str">
        <f t="shared" si="108"/>
        <v>P</v>
      </c>
      <c r="G3288" s="6">
        <v>46</v>
      </c>
      <c r="I3288" s="29">
        <f t="shared" si="107"/>
        <v>41069</v>
      </c>
      <c r="J3288" s="30" t="s">
        <v>12</v>
      </c>
    </row>
    <row r="3289" spans="1:10" x14ac:dyDescent="0.2">
      <c r="A3289" s="4" t="s">
        <v>821</v>
      </c>
      <c r="B3289" s="4" t="s">
        <v>5168</v>
      </c>
      <c r="C3289" s="4" t="s">
        <v>5169</v>
      </c>
      <c r="D3289" s="5">
        <v>42840</v>
      </c>
      <c r="E3289" s="4"/>
      <c r="F3289" s="7" t="str">
        <f t="shared" si="108"/>
        <v>P</v>
      </c>
      <c r="G3289" s="6">
        <v>67</v>
      </c>
      <c r="I3289" s="29">
        <f t="shared" si="107"/>
        <v>42840</v>
      </c>
      <c r="J3289" s="30" t="s">
        <v>12</v>
      </c>
    </row>
    <row r="3290" spans="1:10" x14ac:dyDescent="0.2">
      <c r="A3290" s="4" t="s">
        <v>2428</v>
      </c>
      <c r="B3290" s="4" t="s">
        <v>2429</v>
      </c>
      <c r="C3290" s="4" t="s">
        <v>2430</v>
      </c>
      <c r="D3290" s="5">
        <v>41160</v>
      </c>
      <c r="E3290" s="4"/>
      <c r="F3290" s="2" t="str">
        <f t="shared" si="108"/>
        <v>P</v>
      </c>
      <c r="G3290" s="6">
        <v>25</v>
      </c>
      <c r="I3290" s="29">
        <f t="shared" si="107"/>
        <v>41160</v>
      </c>
      <c r="J3290" s="30" t="s">
        <v>12</v>
      </c>
    </row>
    <row r="3291" spans="1:10" x14ac:dyDescent="0.2">
      <c r="A3291" s="4" t="s">
        <v>2157</v>
      </c>
      <c r="B3291" s="4" t="s">
        <v>88</v>
      </c>
      <c r="C3291" s="4" t="s">
        <v>3609</v>
      </c>
      <c r="D3291" s="5">
        <v>42567</v>
      </c>
      <c r="E3291" s="4"/>
      <c r="F3291" s="2" t="str">
        <f t="shared" si="108"/>
        <v>P</v>
      </c>
      <c r="G3291" s="6">
        <v>60</v>
      </c>
      <c r="I3291" s="29">
        <f t="shared" si="107"/>
        <v>42567</v>
      </c>
      <c r="J3291" s="30" t="s">
        <v>12</v>
      </c>
    </row>
    <row r="3292" spans="1:10" x14ac:dyDescent="0.2">
      <c r="A3292" s="4" t="s">
        <v>2157</v>
      </c>
      <c r="B3292" s="4" t="s">
        <v>88</v>
      </c>
      <c r="C3292" s="4"/>
      <c r="D3292" s="10">
        <v>42560</v>
      </c>
      <c r="E3292" s="4"/>
      <c r="F3292" s="2" t="str">
        <f t="shared" si="108"/>
        <v>P</v>
      </c>
      <c r="G3292" s="6">
        <v>1</v>
      </c>
      <c r="I3292" s="29">
        <f t="shared" ref="I3292:I3355" si="109">IF(D3292="","",D3292)</f>
        <v>42560</v>
      </c>
      <c r="J3292" s="30" t="s">
        <v>12</v>
      </c>
    </row>
    <row r="3293" spans="1:10" x14ac:dyDescent="0.2">
      <c r="A3293" s="4" t="s">
        <v>2157</v>
      </c>
      <c r="B3293" s="4" t="s">
        <v>837</v>
      </c>
      <c r="C3293" s="4"/>
      <c r="D3293" s="5">
        <v>40985</v>
      </c>
      <c r="E3293" s="4"/>
      <c r="F3293" s="2" t="str">
        <f t="shared" si="108"/>
        <v>P</v>
      </c>
      <c r="G3293" s="6">
        <v>22</v>
      </c>
      <c r="I3293" s="29">
        <f t="shared" si="109"/>
        <v>40985</v>
      </c>
      <c r="J3293" s="30" t="s">
        <v>12</v>
      </c>
    </row>
    <row r="3294" spans="1:10" x14ac:dyDescent="0.2">
      <c r="A3294" s="4" t="s">
        <v>2157</v>
      </c>
      <c r="B3294" s="4" t="s">
        <v>4678</v>
      </c>
      <c r="C3294" s="4"/>
      <c r="D3294" s="5">
        <v>42910</v>
      </c>
      <c r="E3294" s="4"/>
      <c r="F3294" s="7" t="str">
        <f t="shared" si="108"/>
        <v>P</v>
      </c>
      <c r="G3294" s="6">
        <v>70</v>
      </c>
      <c r="I3294" s="29">
        <f t="shared" si="109"/>
        <v>42910</v>
      </c>
      <c r="J3294" s="30" t="s">
        <v>12</v>
      </c>
    </row>
    <row r="3295" spans="1:10" x14ac:dyDescent="0.2">
      <c r="A3295" s="4" t="s">
        <v>2157</v>
      </c>
      <c r="B3295" s="4" t="s">
        <v>2294</v>
      </c>
      <c r="C3295" s="4" t="s">
        <v>2295</v>
      </c>
      <c r="D3295" s="5">
        <v>41069</v>
      </c>
      <c r="E3295" s="4"/>
      <c r="F3295" s="2" t="str">
        <f t="shared" si="108"/>
        <v>P</v>
      </c>
      <c r="G3295" s="6">
        <v>14</v>
      </c>
      <c r="I3295" s="29">
        <f t="shared" si="109"/>
        <v>41069</v>
      </c>
      <c r="J3295" s="30" t="s">
        <v>12</v>
      </c>
    </row>
    <row r="3296" spans="1:10" x14ac:dyDescent="0.2">
      <c r="A3296" s="4" t="s">
        <v>2157</v>
      </c>
      <c r="B3296" s="4" t="s">
        <v>119</v>
      </c>
      <c r="C3296" s="4"/>
      <c r="D3296" s="5">
        <v>41076</v>
      </c>
      <c r="E3296" s="4"/>
      <c r="F3296" s="2" t="str">
        <f t="shared" si="108"/>
        <v>P</v>
      </c>
      <c r="G3296" s="6">
        <v>54</v>
      </c>
      <c r="I3296" s="29">
        <f t="shared" si="109"/>
        <v>41076</v>
      </c>
      <c r="J3296" s="30" t="s">
        <v>12</v>
      </c>
    </row>
    <row r="3297" spans="1:10" x14ac:dyDescent="0.2">
      <c r="A3297" s="4" t="s">
        <v>3057</v>
      </c>
      <c r="B3297" s="4" t="s">
        <v>185</v>
      </c>
      <c r="C3297" s="4"/>
      <c r="D3297" s="5">
        <v>42147</v>
      </c>
      <c r="E3297" s="4"/>
      <c r="F3297" s="2" t="str">
        <f t="shared" si="108"/>
        <v>P</v>
      </c>
      <c r="G3297" s="6">
        <v>31</v>
      </c>
      <c r="I3297" s="29">
        <f t="shared" si="109"/>
        <v>42147</v>
      </c>
      <c r="J3297" s="30" t="s">
        <v>12</v>
      </c>
    </row>
    <row r="3298" spans="1:10" x14ac:dyDescent="0.2">
      <c r="A3298" s="4" t="s">
        <v>2086</v>
      </c>
      <c r="B3298" s="4" t="s">
        <v>5082</v>
      </c>
      <c r="C3298" s="4" t="s">
        <v>506</v>
      </c>
      <c r="D3298" s="5">
        <v>42777</v>
      </c>
      <c r="E3298" s="4"/>
      <c r="F3298" s="7" t="str">
        <f t="shared" si="108"/>
        <v>P</v>
      </c>
      <c r="G3298" s="6">
        <v>26</v>
      </c>
      <c r="I3298" s="29">
        <f t="shared" si="109"/>
        <v>42777</v>
      </c>
      <c r="J3298" s="30" t="s">
        <v>12</v>
      </c>
    </row>
    <row r="3299" spans="1:10" x14ac:dyDescent="0.2">
      <c r="A3299" s="4" t="s">
        <v>2086</v>
      </c>
      <c r="B3299" s="4" t="s">
        <v>459</v>
      </c>
      <c r="C3299" s="4" t="s">
        <v>706</v>
      </c>
      <c r="D3299" s="5">
        <v>40929</v>
      </c>
      <c r="E3299" s="4"/>
      <c r="F3299" s="2" t="str">
        <f t="shared" si="108"/>
        <v>P</v>
      </c>
      <c r="G3299" s="6">
        <v>35</v>
      </c>
      <c r="I3299" s="29">
        <f t="shared" si="109"/>
        <v>40929</v>
      </c>
      <c r="J3299" s="30" t="s">
        <v>12</v>
      </c>
    </row>
    <row r="3300" spans="1:10" x14ac:dyDescent="0.2">
      <c r="A3300" s="4" t="s">
        <v>3711</v>
      </c>
      <c r="B3300" s="4" t="s">
        <v>5204</v>
      </c>
      <c r="C3300" s="4"/>
      <c r="D3300" s="5">
        <v>42861</v>
      </c>
      <c r="E3300" s="4"/>
      <c r="F3300" s="7" t="str">
        <f t="shared" si="108"/>
        <v>P</v>
      </c>
      <c r="G3300" s="6">
        <v>69</v>
      </c>
      <c r="I3300" s="29">
        <f t="shared" si="109"/>
        <v>42861</v>
      </c>
      <c r="J3300" s="30" t="s">
        <v>12</v>
      </c>
    </row>
    <row r="3301" spans="1:10" x14ac:dyDescent="0.2">
      <c r="A3301" s="14" t="s">
        <v>1568</v>
      </c>
      <c r="B3301" s="4" t="s">
        <v>1569</v>
      </c>
      <c r="C3301" s="4" t="s">
        <v>1570</v>
      </c>
      <c r="D3301" s="5">
        <v>40201</v>
      </c>
      <c r="E3301" s="4"/>
      <c r="F3301" s="2" t="str">
        <f t="shared" si="108"/>
        <v>P</v>
      </c>
      <c r="G3301" s="6">
        <v>44</v>
      </c>
      <c r="I3301" s="29">
        <f t="shared" si="109"/>
        <v>40201</v>
      </c>
      <c r="J3301" s="30" t="s">
        <v>12</v>
      </c>
    </row>
    <row r="3302" spans="1:10" x14ac:dyDescent="0.2">
      <c r="A3302" s="4" t="s">
        <v>2215</v>
      </c>
      <c r="B3302" s="4" t="s">
        <v>1114</v>
      </c>
      <c r="C3302" s="4"/>
      <c r="D3302" s="5">
        <v>41020</v>
      </c>
      <c r="E3302" s="4"/>
      <c r="F3302" s="2" t="str">
        <f t="shared" si="108"/>
        <v>P</v>
      </c>
      <c r="G3302" s="6">
        <v>46</v>
      </c>
      <c r="I3302" s="29">
        <f t="shared" si="109"/>
        <v>41020</v>
      </c>
      <c r="J3302" s="30" t="s">
        <v>12</v>
      </c>
    </row>
    <row r="3303" spans="1:10" x14ac:dyDescent="0.2">
      <c r="A3303" s="4" t="s">
        <v>2215</v>
      </c>
      <c r="B3303" s="4" t="s">
        <v>4382</v>
      </c>
      <c r="C3303" s="4" t="s">
        <v>509</v>
      </c>
      <c r="D3303" s="5">
        <v>42399</v>
      </c>
      <c r="E3303" s="4"/>
      <c r="F3303" s="2" t="str">
        <f t="shared" si="108"/>
        <v>P</v>
      </c>
      <c r="G3303" s="6">
        <v>43</v>
      </c>
      <c r="I3303" s="29">
        <f t="shared" si="109"/>
        <v>42399</v>
      </c>
      <c r="J3303" s="30" t="s">
        <v>12</v>
      </c>
    </row>
    <row r="3304" spans="1:10" x14ac:dyDescent="0.2">
      <c r="A3304" s="4" t="s">
        <v>2215</v>
      </c>
      <c r="B3304" s="4" t="s">
        <v>4170</v>
      </c>
      <c r="C3304" s="4"/>
      <c r="D3304" s="5">
        <v>42280</v>
      </c>
      <c r="E3304" s="4"/>
      <c r="F3304" s="2" t="str">
        <f t="shared" si="108"/>
        <v>P</v>
      </c>
      <c r="G3304" s="6">
        <v>48</v>
      </c>
      <c r="I3304" s="29">
        <f t="shared" si="109"/>
        <v>42280</v>
      </c>
      <c r="J3304" s="30" t="s">
        <v>12</v>
      </c>
    </row>
    <row r="3305" spans="1:10" x14ac:dyDescent="0.2">
      <c r="A3305" s="4" t="s">
        <v>2848</v>
      </c>
      <c r="B3305" s="4" t="s">
        <v>338</v>
      </c>
      <c r="C3305" s="4" t="s">
        <v>4928</v>
      </c>
      <c r="D3305" s="5">
        <v>42686</v>
      </c>
      <c r="E3305" s="4"/>
      <c r="F3305" s="7" t="str">
        <f t="shared" si="108"/>
        <v>P</v>
      </c>
      <c r="G3305" s="6">
        <v>63</v>
      </c>
      <c r="I3305" s="29">
        <f t="shared" si="109"/>
        <v>42686</v>
      </c>
      <c r="J3305" s="30" t="s">
        <v>12</v>
      </c>
    </row>
    <row r="3306" spans="1:10" x14ac:dyDescent="0.2">
      <c r="A3306" s="4" t="s">
        <v>561</v>
      </c>
      <c r="B3306" s="4" t="s">
        <v>562</v>
      </c>
      <c r="C3306" s="4"/>
      <c r="D3306" s="5">
        <v>39599</v>
      </c>
      <c r="E3306" s="4"/>
      <c r="F3306" s="2" t="str">
        <f t="shared" si="108"/>
        <v>P</v>
      </c>
      <c r="G3306" s="6">
        <v>8</v>
      </c>
      <c r="I3306" s="29">
        <f t="shared" si="109"/>
        <v>39599</v>
      </c>
      <c r="J3306" s="30" t="s">
        <v>12</v>
      </c>
    </row>
    <row r="3307" spans="1:10" x14ac:dyDescent="0.2">
      <c r="A3307" s="4" t="s">
        <v>2254</v>
      </c>
      <c r="B3307" s="4" t="s">
        <v>2255</v>
      </c>
      <c r="C3307" s="4" t="s">
        <v>18</v>
      </c>
      <c r="D3307" s="5">
        <v>41048</v>
      </c>
      <c r="E3307" s="4"/>
      <c r="F3307" s="2" t="str">
        <f t="shared" si="108"/>
        <v>P</v>
      </c>
      <c r="G3307" s="6">
        <v>15</v>
      </c>
      <c r="I3307" s="29">
        <f t="shared" si="109"/>
        <v>41048</v>
      </c>
      <c r="J3307" s="30" t="s">
        <v>12</v>
      </c>
    </row>
    <row r="3308" spans="1:10" x14ac:dyDescent="0.2">
      <c r="A3308" s="4" t="s">
        <v>1705</v>
      </c>
      <c r="B3308" s="4" t="s">
        <v>209</v>
      </c>
      <c r="C3308" s="4" t="s">
        <v>605</v>
      </c>
      <c r="D3308" s="5">
        <v>40299</v>
      </c>
      <c r="E3308" s="4"/>
      <c r="F3308" s="2" t="str">
        <f t="shared" si="108"/>
        <v>P</v>
      </c>
      <c r="G3308" s="6">
        <v>35</v>
      </c>
      <c r="I3308" s="29">
        <f t="shared" si="109"/>
        <v>40299</v>
      </c>
      <c r="J3308" s="30" t="s">
        <v>12</v>
      </c>
    </row>
    <row r="3309" spans="1:10" x14ac:dyDescent="0.2">
      <c r="A3309" s="4" t="s">
        <v>1665</v>
      </c>
      <c r="B3309" s="4" t="s">
        <v>110</v>
      </c>
      <c r="C3309" s="4"/>
      <c r="D3309" s="5">
        <v>40271</v>
      </c>
      <c r="E3309" s="4"/>
      <c r="F3309" s="2" t="str">
        <f t="shared" si="108"/>
        <v>P</v>
      </c>
      <c r="G3309" s="6">
        <v>2</v>
      </c>
      <c r="I3309" s="29">
        <f t="shared" si="109"/>
        <v>40271</v>
      </c>
      <c r="J3309" s="30" t="s">
        <v>12</v>
      </c>
    </row>
    <row r="3310" spans="1:10" x14ac:dyDescent="0.2">
      <c r="A3310" s="4" t="s">
        <v>2752</v>
      </c>
      <c r="B3310" s="4" t="s">
        <v>729</v>
      </c>
      <c r="C3310" s="4"/>
      <c r="D3310" s="5">
        <v>41384</v>
      </c>
      <c r="E3310" s="4"/>
      <c r="F3310" s="2" t="str">
        <f t="shared" ref="F3310:F3373" si="110">LEFT(A3310)</f>
        <v>P</v>
      </c>
      <c r="G3310" s="6">
        <v>3</v>
      </c>
      <c r="I3310" s="29">
        <f t="shared" si="109"/>
        <v>41384</v>
      </c>
      <c r="J3310" s="30" t="s">
        <v>12</v>
      </c>
    </row>
    <row r="3311" spans="1:10" x14ac:dyDescent="0.2">
      <c r="A3311" s="4" t="s">
        <v>1259</v>
      </c>
      <c r="B3311" s="4" t="s">
        <v>1021</v>
      </c>
      <c r="C3311" s="4" t="s">
        <v>885</v>
      </c>
      <c r="D3311" s="5">
        <v>39998</v>
      </c>
      <c r="E3311" s="4"/>
      <c r="F3311" s="2" t="str">
        <f t="shared" si="110"/>
        <v>P</v>
      </c>
      <c r="G3311" s="6">
        <v>29</v>
      </c>
      <c r="I3311" s="29">
        <f t="shared" si="109"/>
        <v>39998</v>
      </c>
      <c r="J3311" s="30" t="s">
        <v>12</v>
      </c>
    </row>
    <row r="3312" spans="1:10" x14ac:dyDescent="0.2">
      <c r="A3312" s="4" t="s">
        <v>1497</v>
      </c>
      <c r="B3312" s="4" t="s">
        <v>274</v>
      </c>
      <c r="C3312" s="4"/>
      <c r="D3312" s="5">
        <v>40152</v>
      </c>
      <c r="E3312" s="4"/>
      <c r="F3312" s="2" t="str">
        <f t="shared" si="110"/>
        <v>P</v>
      </c>
      <c r="G3312" s="6">
        <v>36</v>
      </c>
      <c r="I3312" s="29">
        <f t="shared" si="109"/>
        <v>40152</v>
      </c>
      <c r="J3312" s="30" t="s">
        <v>12</v>
      </c>
    </row>
    <row r="3313" spans="1:10" x14ac:dyDescent="0.2">
      <c r="A3313" s="4" t="s">
        <v>5227</v>
      </c>
      <c r="B3313" s="4" t="s">
        <v>224</v>
      </c>
      <c r="C3313" s="4"/>
      <c r="D3313" s="5">
        <v>42875</v>
      </c>
      <c r="E3313" s="4" t="s">
        <v>186</v>
      </c>
      <c r="F3313" s="7" t="str">
        <f t="shared" si="110"/>
        <v>P</v>
      </c>
      <c r="G3313" s="6">
        <v>69</v>
      </c>
      <c r="I3313" s="29">
        <f t="shared" si="109"/>
        <v>42875</v>
      </c>
      <c r="J3313" s="30" t="s">
        <v>12</v>
      </c>
    </row>
    <row r="3314" spans="1:10" x14ac:dyDescent="0.2">
      <c r="A3314" s="4" t="s">
        <v>726</v>
      </c>
      <c r="B3314" s="4" t="s">
        <v>453</v>
      </c>
      <c r="C3314" s="4" t="s">
        <v>727</v>
      </c>
      <c r="D3314" s="5">
        <v>39704</v>
      </c>
      <c r="E3314" s="4"/>
      <c r="F3314" s="2" t="str">
        <f t="shared" si="110"/>
        <v>P</v>
      </c>
      <c r="G3314" s="6">
        <v>1</v>
      </c>
      <c r="I3314" s="29">
        <f t="shared" si="109"/>
        <v>39704</v>
      </c>
      <c r="J3314" s="30" t="s">
        <v>12</v>
      </c>
    </row>
    <row r="3315" spans="1:10" x14ac:dyDescent="0.2">
      <c r="A3315" s="4" t="s">
        <v>726</v>
      </c>
      <c r="B3315" s="4" t="s">
        <v>779</v>
      </c>
      <c r="C3315" s="4"/>
      <c r="D3315" s="5">
        <v>40089</v>
      </c>
      <c r="E3315" s="4"/>
      <c r="F3315" s="2" t="str">
        <f t="shared" si="110"/>
        <v>P</v>
      </c>
      <c r="G3315" s="6">
        <v>1</v>
      </c>
      <c r="I3315" s="29">
        <f t="shared" si="109"/>
        <v>40089</v>
      </c>
      <c r="J3315" s="30" t="s">
        <v>12</v>
      </c>
    </row>
    <row r="3316" spans="1:10" x14ac:dyDescent="0.2">
      <c r="A3316" s="4" t="s">
        <v>726</v>
      </c>
      <c r="B3316" s="4" t="s">
        <v>837</v>
      </c>
      <c r="C3316" s="4" t="s">
        <v>18</v>
      </c>
      <c r="D3316" s="5">
        <v>39795</v>
      </c>
      <c r="E3316" s="4"/>
      <c r="F3316" s="2" t="str">
        <f t="shared" si="110"/>
        <v>P</v>
      </c>
      <c r="G3316" s="6">
        <v>2</v>
      </c>
      <c r="I3316" s="29">
        <f t="shared" si="109"/>
        <v>39795</v>
      </c>
      <c r="J3316" s="30" t="s">
        <v>12</v>
      </c>
    </row>
    <row r="3317" spans="1:10" x14ac:dyDescent="0.2">
      <c r="A3317" s="4" t="s">
        <v>726</v>
      </c>
      <c r="B3317" s="4" t="s">
        <v>5190</v>
      </c>
      <c r="C3317" s="4"/>
      <c r="D3317" s="5">
        <v>42854</v>
      </c>
      <c r="E3317" s="4"/>
      <c r="F3317" s="7" t="str">
        <f t="shared" si="110"/>
        <v>P</v>
      </c>
      <c r="G3317" s="6">
        <v>6</v>
      </c>
      <c r="I3317" s="29">
        <f t="shared" si="109"/>
        <v>42854</v>
      </c>
      <c r="J3317" s="30" t="s">
        <v>12</v>
      </c>
    </row>
    <row r="3318" spans="1:10" x14ac:dyDescent="0.2">
      <c r="A3318" s="4" t="s">
        <v>726</v>
      </c>
      <c r="B3318" s="4" t="s">
        <v>4754</v>
      </c>
      <c r="C3318" s="4"/>
      <c r="D3318" s="5">
        <v>42602</v>
      </c>
      <c r="E3318" s="4"/>
      <c r="F3318" s="2" t="str">
        <f t="shared" si="110"/>
        <v>P</v>
      </c>
      <c r="G3318" s="6">
        <v>61</v>
      </c>
      <c r="I3318" s="29">
        <f t="shared" si="109"/>
        <v>42602</v>
      </c>
      <c r="J3318" s="30" t="s">
        <v>12</v>
      </c>
    </row>
    <row r="3319" spans="1:10" x14ac:dyDescent="0.2">
      <c r="A3319" s="4" t="s">
        <v>726</v>
      </c>
      <c r="B3319" s="4" t="s">
        <v>5347</v>
      </c>
      <c r="C3319" s="4"/>
      <c r="D3319" s="5">
        <v>42966</v>
      </c>
      <c r="E3319" s="4"/>
      <c r="F3319" s="7" t="str">
        <f t="shared" si="110"/>
        <v>P</v>
      </c>
      <c r="G3319" s="6">
        <v>73</v>
      </c>
      <c r="I3319" s="29">
        <f t="shared" si="109"/>
        <v>42966</v>
      </c>
      <c r="J3319" s="30" t="s">
        <v>12</v>
      </c>
    </row>
    <row r="3320" spans="1:10" x14ac:dyDescent="0.2">
      <c r="A3320" s="4" t="s">
        <v>726</v>
      </c>
      <c r="B3320" s="4" t="s">
        <v>1543</v>
      </c>
      <c r="C3320" s="4" t="s">
        <v>2273</v>
      </c>
      <c r="D3320" s="5">
        <v>42924</v>
      </c>
      <c r="E3320" s="4"/>
      <c r="F3320" s="7" t="str">
        <f t="shared" si="110"/>
        <v>P</v>
      </c>
      <c r="G3320" s="6">
        <v>70</v>
      </c>
      <c r="I3320" s="29">
        <f t="shared" si="109"/>
        <v>42924</v>
      </c>
      <c r="J3320" s="30" t="s">
        <v>12</v>
      </c>
    </row>
    <row r="3321" spans="1:10" x14ac:dyDescent="0.2">
      <c r="A3321" s="4" t="s">
        <v>726</v>
      </c>
      <c r="B3321" s="4" t="s">
        <v>3053</v>
      </c>
      <c r="C3321" s="4"/>
      <c r="D3321" s="5">
        <v>41594</v>
      </c>
      <c r="E3321" s="4"/>
      <c r="F3321" s="2" t="str">
        <f t="shared" si="110"/>
        <v>P</v>
      </c>
      <c r="G3321" s="6">
        <v>1</v>
      </c>
      <c r="I3321" s="29">
        <f t="shared" si="109"/>
        <v>41594</v>
      </c>
      <c r="J3321" s="30" t="s">
        <v>12</v>
      </c>
    </row>
    <row r="3322" spans="1:10" x14ac:dyDescent="0.2">
      <c r="A3322" s="4" t="s">
        <v>760</v>
      </c>
      <c r="B3322" s="4" t="s">
        <v>761</v>
      </c>
      <c r="C3322" s="4" t="s">
        <v>762</v>
      </c>
      <c r="D3322" s="5">
        <v>39739</v>
      </c>
      <c r="E3322" s="4"/>
      <c r="F3322" s="2" t="str">
        <f t="shared" si="110"/>
        <v>P</v>
      </c>
      <c r="G3322" s="6">
        <v>23</v>
      </c>
      <c r="I3322" s="29">
        <f t="shared" si="109"/>
        <v>39739</v>
      </c>
      <c r="J3322" s="30" t="s">
        <v>12</v>
      </c>
    </row>
    <row r="3323" spans="1:10" x14ac:dyDescent="0.2">
      <c r="A3323" s="4" t="s">
        <v>760</v>
      </c>
      <c r="B3323" s="4" t="s">
        <v>5550</v>
      </c>
      <c r="C3323" s="4"/>
      <c r="D3323" s="5">
        <v>43120</v>
      </c>
      <c r="E3323" s="4"/>
      <c r="F3323" s="7" t="str">
        <f t="shared" si="110"/>
        <v>P</v>
      </c>
      <c r="G3323" s="6">
        <v>78</v>
      </c>
      <c r="I3323" s="29">
        <f t="shared" si="109"/>
        <v>43120</v>
      </c>
      <c r="J3323" s="30" t="s">
        <v>12</v>
      </c>
    </row>
    <row r="3324" spans="1:10" x14ac:dyDescent="0.2">
      <c r="A3324" s="4" t="s">
        <v>760</v>
      </c>
      <c r="B3324" s="4" t="s">
        <v>3267</v>
      </c>
      <c r="C3324" s="4"/>
      <c r="D3324" s="5">
        <v>41755</v>
      </c>
      <c r="E3324" s="4"/>
      <c r="F3324" s="2" t="str">
        <f t="shared" si="110"/>
        <v>P</v>
      </c>
      <c r="G3324" s="6">
        <v>22</v>
      </c>
      <c r="I3324" s="29">
        <f t="shared" si="109"/>
        <v>41755</v>
      </c>
      <c r="J3324" s="30" t="s">
        <v>12</v>
      </c>
    </row>
    <row r="3325" spans="1:10" x14ac:dyDescent="0.2">
      <c r="A3325" s="4" t="s">
        <v>760</v>
      </c>
      <c r="B3325" s="4" t="s">
        <v>779</v>
      </c>
      <c r="C3325" s="4"/>
      <c r="D3325" s="5">
        <v>41216</v>
      </c>
      <c r="E3325" s="4"/>
      <c r="F3325" s="2" t="str">
        <f t="shared" si="110"/>
        <v>P</v>
      </c>
      <c r="G3325" s="6">
        <v>23</v>
      </c>
      <c r="I3325" s="29">
        <f t="shared" si="109"/>
        <v>41216</v>
      </c>
      <c r="J3325" s="30" t="s">
        <v>12</v>
      </c>
    </row>
    <row r="3326" spans="1:10" x14ac:dyDescent="0.2">
      <c r="A3326" s="4" t="s">
        <v>760</v>
      </c>
      <c r="B3326" s="4" t="s">
        <v>3420</v>
      </c>
      <c r="C3326" s="4"/>
      <c r="D3326" s="5">
        <v>41867</v>
      </c>
      <c r="E3326" s="4"/>
      <c r="F3326" s="2" t="str">
        <f t="shared" si="110"/>
        <v>P</v>
      </c>
      <c r="G3326" s="6">
        <v>23</v>
      </c>
      <c r="I3326" s="29">
        <f t="shared" si="109"/>
        <v>41867</v>
      </c>
      <c r="J3326" s="30" t="s">
        <v>12</v>
      </c>
    </row>
    <row r="3327" spans="1:10" x14ac:dyDescent="0.2">
      <c r="A3327" s="4" t="s">
        <v>5309</v>
      </c>
      <c r="B3327" s="4" t="s">
        <v>748</v>
      </c>
      <c r="C3327" s="4"/>
      <c r="D3327" s="5">
        <v>42924</v>
      </c>
      <c r="E3327" s="4"/>
      <c r="F3327" s="7" t="str">
        <f t="shared" si="110"/>
        <v>P</v>
      </c>
      <c r="G3327" s="6">
        <v>71</v>
      </c>
      <c r="I3327" s="29">
        <f t="shared" si="109"/>
        <v>42924</v>
      </c>
      <c r="J3327" s="30" t="s">
        <v>12</v>
      </c>
    </row>
    <row r="3328" spans="1:10" x14ac:dyDescent="0.2">
      <c r="A3328" s="4" t="s">
        <v>1284</v>
      </c>
      <c r="B3328" s="4" t="s">
        <v>43</v>
      </c>
      <c r="C3328" s="4"/>
      <c r="D3328" s="5">
        <v>40019</v>
      </c>
      <c r="E3328" s="4"/>
      <c r="F3328" s="2" t="str">
        <f t="shared" si="110"/>
        <v>P</v>
      </c>
      <c r="G3328" s="6">
        <v>39</v>
      </c>
      <c r="H3328" s="21"/>
      <c r="I3328" s="29">
        <f t="shared" si="109"/>
        <v>40019</v>
      </c>
      <c r="J3328" s="30" t="s">
        <v>12</v>
      </c>
    </row>
    <row r="3329" spans="1:10" x14ac:dyDescent="0.2">
      <c r="A3329" s="4" t="s">
        <v>2532</v>
      </c>
      <c r="B3329" s="4" t="s">
        <v>773</v>
      </c>
      <c r="C3329" s="4"/>
      <c r="D3329" s="5">
        <v>41230</v>
      </c>
      <c r="E3329" s="4"/>
      <c r="F3329" s="2" t="str">
        <f t="shared" si="110"/>
        <v>P</v>
      </c>
      <c r="G3329" s="6">
        <v>16</v>
      </c>
      <c r="I3329" s="29">
        <f t="shared" si="109"/>
        <v>41230</v>
      </c>
      <c r="J3329" s="30" t="s">
        <v>12</v>
      </c>
    </row>
    <row r="3330" spans="1:10" x14ac:dyDescent="0.2">
      <c r="A3330" s="4" t="s">
        <v>2888</v>
      </c>
      <c r="B3330" s="4" t="s">
        <v>309</v>
      </c>
      <c r="C3330" s="4"/>
      <c r="D3330" s="5">
        <v>41489</v>
      </c>
      <c r="E3330" s="4"/>
      <c r="F3330" s="2" t="str">
        <f t="shared" si="110"/>
        <v>P</v>
      </c>
      <c r="G3330" s="6">
        <v>41</v>
      </c>
      <c r="I3330" s="29">
        <f t="shared" si="109"/>
        <v>41489</v>
      </c>
      <c r="J3330" s="30" t="s">
        <v>12</v>
      </c>
    </row>
    <row r="3331" spans="1:10" x14ac:dyDescent="0.2">
      <c r="A3331" s="4" t="s">
        <v>2888</v>
      </c>
      <c r="B3331" s="4" t="s">
        <v>5051</v>
      </c>
      <c r="C3331" s="4" t="s">
        <v>1930</v>
      </c>
      <c r="D3331" s="5">
        <v>42756</v>
      </c>
      <c r="E3331" s="4"/>
      <c r="F3331" s="7" t="str">
        <f t="shared" si="110"/>
        <v>P</v>
      </c>
      <c r="G3331" s="6">
        <v>65</v>
      </c>
      <c r="I3331" s="29">
        <f t="shared" si="109"/>
        <v>42756</v>
      </c>
      <c r="J3331" s="30" t="s">
        <v>12</v>
      </c>
    </row>
    <row r="3332" spans="1:10" x14ac:dyDescent="0.2">
      <c r="A3332" s="4" t="s">
        <v>5459</v>
      </c>
      <c r="B3332" s="4" t="s">
        <v>5460</v>
      </c>
      <c r="C3332" s="4" t="s">
        <v>5461</v>
      </c>
      <c r="D3332" s="5">
        <v>43064</v>
      </c>
      <c r="E3332" s="4"/>
      <c r="F3332" s="7" t="str">
        <f t="shared" si="110"/>
        <v>P</v>
      </c>
      <c r="G3332" s="6">
        <v>58</v>
      </c>
      <c r="I3332" s="29">
        <f t="shared" si="109"/>
        <v>43064</v>
      </c>
      <c r="J3332" s="30" t="s">
        <v>12</v>
      </c>
    </row>
    <row r="3333" spans="1:10" x14ac:dyDescent="0.2">
      <c r="A3333" s="4" t="s">
        <v>1853</v>
      </c>
      <c r="B3333" s="4" t="s">
        <v>221</v>
      </c>
      <c r="C3333" s="4"/>
      <c r="D3333" s="5">
        <v>40432</v>
      </c>
      <c r="E3333" s="4"/>
      <c r="F3333" s="2" t="str">
        <f t="shared" si="110"/>
        <v>P</v>
      </c>
      <c r="G3333" s="6">
        <v>41</v>
      </c>
      <c r="I3333" s="29">
        <f t="shared" si="109"/>
        <v>40432</v>
      </c>
      <c r="J3333" s="30" t="s">
        <v>12</v>
      </c>
    </row>
    <row r="3334" spans="1:10" x14ac:dyDescent="0.2">
      <c r="A3334" s="4" t="s">
        <v>5449</v>
      </c>
      <c r="B3334" s="4" t="s">
        <v>818</v>
      </c>
      <c r="C3334" s="4" t="s">
        <v>5450</v>
      </c>
      <c r="D3334" s="5">
        <v>43057</v>
      </c>
      <c r="E3334" s="4"/>
      <c r="F3334" s="7" t="str">
        <f t="shared" si="110"/>
        <v>P</v>
      </c>
      <c r="G3334" s="6">
        <v>75</v>
      </c>
      <c r="I3334" s="29">
        <f t="shared" si="109"/>
        <v>43057</v>
      </c>
      <c r="J3334" s="30" t="s">
        <v>12</v>
      </c>
    </row>
    <row r="3335" spans="1:10" x14ac:dyDescent="0.2">
      <c r="A3335" s="4" t="s">
        <v>443</v>
      </c>
      <c r="B3335" s="4" t="s">
        <v>444</v>
      </c>
      <c r="C3335" s="4"/>
      <c r="D3335" s="5">
        <v>39550</v>
      </c>
      <c r="E3335" s="4"/>
      <c r="F3335" s="2" t="str">
        <f t="shared" si="110"/>
        <v>P</v>
      </c>
      <c r="G3335" s="6">
        <v>30</v>
      </c>
      <c r="I3335" s="29">
        <f t="shared" si="109"/>
        <v>39550</v>
      </c>
      <c r="J3335" s="30" t="s">
        <v>12</v>
      </c>
    </row>
    <row r="3336" spans="1:10" x14ac:dyDescent="0.2">
      <c r="A3336" s="4" t="s">
        <v>443</v>
      </c>
      <c r="B3336" s="4" t="s">
        <v>5492</v>
      </c>
      <c r="C3336" s="4"/>
      <c r="D3336" s="5">
        <v>43078</v>
      </c>
      <c r="E3336" s="4"/>
      <c r="F3336" s="7" t="str">
        <f t="shared" si="110"/>
        <v>P</v>
      </c>
      <c r="G3336" s="6">
        <v>78</v>
      </c>
      <c r="I3336" s="29">
        <f t="shared" si="109"/>
        <v>43078</v>
      </c>
      <c r="J3336" s="30" t="s">
        <v>12</v>
      </c>
    </row>
    <row r="3337" spans="1:10" x14ac:dyDescent="0.2">
      <c r="A3337" s="4" t="s">
        <v>443</v>
      </c>
      <c r="B3337" s="4" t="s">
        <v>839</v>
      </c>
      <c r="C3337" s="4"/>
      <c r="D3337" s="5">
        <v>40320</v>
      </c>
      <c r="E3337" s="4"/>
      <c r="F3337" s="2" t="str">
        <f t="shared" si="110"/>
        <v>P</v>
      </c>
      <c r="G3337" s="6">
        <v>45</v>
      </c>
      <c r="I3337" s="29">
        <f t="shared" si="109"/>
        <v>40320</v>
      </c>
      <c r="J3337" s="30"/>
    </row>
    <row r="3338" spans="1:10" x14ac:dyDescent="0.2">
      <c r="A3338" s="4" t="s">
        <v>443</v>
      </c>
      <c r="B3338" s="4" t="s">
        <v>4898</v>
      </c>
      <c r="C3338" s="4"/>
      <c r="D3338" s="5">
        <v>42672</v>
      </c>
      <c r="E3338" s="4"/>
      <c r="F3338" s="2" t="str">
        <f t="shared" si="110"/>
        <v>P</v>
      </c>
      <c r="G3338" s="6">
        <v>23</v>
      </c>
      <c r="I3338" s="29">
        <f t="shared" si="109"/>
        <v>42672</v>
      </c>
      <c r="J3338" s="30" t="s">
        <v>12</v>
      </c>
    </row>
    <row r="3339" spans="1:10" x14ac:dyDescent="0.2">
      <c r="A3339" s="4" t="s">
        <v>793</v>
      </c>
      <c r="B3339" s="4" t="s">
        <v>794</v>
      </c>
      <c r="C3339" s="4" t="s">
        <v>795</v>
      </c>
      <c r="D3339" s="5">
        <v>39753</v>
      </c>
      <c r="E3339" s="4"/>
      <c r="F3339" s="2" t="str">
        <f t="shared" si="110"/>
        <v>P</v>
      </c>
      <c r="G3339" s="6">
        <v>17</v>
      </c>
      <c r="I3339" s="29">
        <f t="shared" si="109"/>
        <v>39753</v>
      </c>
      <c r="J3339" s="30" t="s">
        <v>12</v>
      </c>
    </row>
    <row r="3340" spans="1:10" x14ac:dyDescent="0.2">
      <c r="A3340" s="4" t="s">
        <v>2601</v>
      </c>
      <c r="B3340" s="4" t="s">
        <v>883</v>
      </c>
      <c r="C3340" s="4" t="s">
        <v>2587</v>
      </c>
      <c r="D3340" s="5">
        <v>41286</v>
      </c>
      <c r="E3340" s="4"/>
      <c r="F3340" s="2" t="str">
        <f t="shared" si="110"/>
        <v>P</v>
      </c>
      <c r="G3340" s="6">
        <v>19</v>
      </c>
      <c r="I3340" s="29">
        <f t="shared" si="109"/>
        <v>41286</v>
      </c>
      <c r="J3340" s="30" t="s">
        <v>12</v>
      </c>
    </row>
    <row r="3341" spans="1:10" x14ac:dyDescent="0.2">
      <c r="A3341" s="4" t="s">
        <v>3079</v>
      </c>
      <c r="B3341" s="4" t="s">
        <v>329</v>
      </c>
      <c r="C3341" s="4"/>
      <c r="D3341" s="5">
        <v>41622</v>
      </c>
      <c r="E3341" s="4"/>
      <c r="F3341" s="2" t="str">
        <f t="shared" si="110"/>
        <v>P</v>
      </c>
      <c r="G3341" s="6">
        <v>27</v>
      </c>
      <c r="H3341" s="21"/>
      <c r="I3341" s="29">
        <f t="shared" si="109"/>
        <v>41622</v>
      </c>
      <c r="J3341" s="30" t="s">
        <v>12</v>
      </c>
    </row>
    <row r="3342" spans="1:10" x14ac:dyDescent="0.2">
      <c r="A3342" s="4" t="s">
        <v>3079</v>
      </c>
      <c r="B3342" s="4" t="s">
        <v>3354</v>
      </c>
      <c r="C3342" s="4"/>
      <c r="D3342" s="5">
        <v>41811</v>
      </c>
      <c r="E3342" s="4"/>
      <c r="F3342" s="2" t="str">
        <f t="shared" si="110"/>
        <v>P</v>
      </c>
      <c r="G3342" s="6">
        <v>39</v>
      </c>
      <c r="H3342" s="21"/>
      <c r="I3342" s="29">
        <f t="shared" si="109"/>
        <v>41811</v>
      </c>
      <c r="J3342" s="30" t="s">
        <v>12</v>
      </c>
    </row>
    <row r="3343" spans="1:10" x14ac:dyDescent="0.2">
      <c r="A3343" s="4" t="s">
        <v>998</v>
      </c>
      <c r="B3343" s="4" t="s">
        <v>999</v>
      </c>
      <c r="C3343" s="4"/>
      <c r="D3343" s="5">
        <v>39858</v>
      </c>
      <c r="E3343" s="4"/>
      <c r="F3343" s="2" t="str">
        <f t="shared" si="110"/>
        <v>P</v>
      </c>
      <c r="G3343" s="6">
        <v>33</v>
      </c>
      <c r="I3343" s="29">
        <f t="shared" si="109"/>
        <v>39858</v>
      </c>
      <c r="J3343" s="30" t="s">
        <v>12</v>
      </c>
    </row>
    <row r="3344" spans="1:10" x14ac:dyDescent="0.2">
      <c r="A3344" s="4" t="s">
        <v>4074</v>
      </c>
      <c r="B3344" s="4" t="s">
        <v>4075</v>
      </c>
      <c r="C3344" s="4" t="s">
        <v>4076</v>
      </c>
      <c r="D3344" s="5">
        <v>42231</v>
      </c>
      <c r="E3344" s="4"/>
      <c r="F3344" s="2" t="str">
        <f t="shared" si="110"/>
        <v>P</v>
      </c>
      <c r="G3344" s="6">
        <v>32</v>
      </c>
      <c r="I3344" s="29">
        <f t="shared" si="109"/>
        <v>42231</v>
      </c>
      <c r="J3344" s="30" t="s">
        <v>12</v>
      </c>
    </row>
    <row r="3345" spans="1:10" x14ac:dyDescent="0.2">
      <c r="A3345" s="4" t="s">
        <v>5134</v>
      </c>
      <c r="B3345" s="4" t="s">
        <v>743</v>
      </c>
      <c r="C3345" s="4" t="s">
        <v>5135</v>
      </c>
      <c r="D3345" s="5">
        <v>42812</v>
      </c>
      <c r="E3345" s="4"/>
      <c r="F3345" s="7" t="str">
        <f t="shared" si="110"/>
        <v>P</v>
      </c>
      <c r="G3345" s="6">
        <v>66</v>
      </c>
      <c r="I3345" s="29">
        <f t="shared" si="109"/>
        <v>42812</v>
      </c>
      <c r="J3345" s="30" t="s">
        <v>12</v>
      </c>
    </row>
    <row r="3346" spans="1:10" x14ac:dyDescent="0.2">
      <c r="A3346" s="4" t="s">
        <v>899</v>
      </c>
      <c r="B3346" s="4" t="s">
        <v>401</v>
      </c>
      <c r="C3346" s="4" t="s">
        <v>900</v>
      </c>
      <c r="D3346" s="5">
        <v>39809</v>
      </c>
      <c r="E3346" s="4"/>
      <c r="F3346" s="2" t="str">
        <f t="shared" si="110"/>
        <v>P</v>
      </c>
      <c r="G3346" s="6">
        <v>39</v>
      </c>
      <c r="I3346" s="29">
        <f t="shared" si="109"/>
        <v>39809</v>
      </c>
      <c r="J3346" s="30" t="s">
        <v>12</v>
      </c>
    </row>
    <row r="3347" spans="1:10" x14ac:dyDescent="0.2">
      <c r="A3347" s="4" t="s">
        <v>2259</v>
      </c>
      <c r="B3347" s="4" t="s">
        <v>274</v>
      </c>
      <c r="C3347" s="4" t="s">
        <v>691</v>
      </c>
      <c r="D3347" s="5">
        <v>41048</v>
      </c>
      <c r="E3347" s="4"/>
      <c r="F3347" s="2" t="str">
        <f t="shared" si="110"/>
        <v>P</v>
      </c>
      <c r="G3347" s="6">
        <v>16</v>
      </c>
      <c r="I3347" s="29">
        <f t="shared" si="109"/>
        <v>41048</v>
      </c>
      <c r="J3347" s="30" t="s">
        <v>12</v>
      </c>
    </row>
    <row r="3348" spans="1:10" x14ac:dyDescent="0.2">
      <c r="A3348" s="4" t="s">
        <v>2421</v>
      </c>
      <c r="B3348" s="4" t="s">
        <v>1013</v>
      </c>
      <c r="C3348" s="4"/>
      <c r="D3348" s="5">
        <v>41160</v>
      </c>
      <c r="E3348" s="4"/>
      <c r="F3348" s="2" t="str">
        <f t="shared" si="110"/>
        <v>P</v>
      </c>
      <c r="G3348" s="6">
        <v>56</v>
      </c>
      <c r="I3348" s="29">
        <f t="shared" si="109"/>
        <v>41160</v>
      </c>
      <c r="J3348" s="30" t="s">
        <v>12</v>
      </c>
    </row>
    <row r="3349" spans="1:10" x14ac:dyDescent="0.2">
      <c r="A3349" s="4" t="s">
        <v>904</v>
      </c>
      <c r="B3349" s="4" t="s">
        <v>269</v>
      </c>
      <c r="C3349" s="4" t="s">
        <v>905</v>
      </c>
      <c r="D3349" s="5">
        <v>39809</v>
      </c>
      <c r="E3349" s="4"/>
      <c r="F3349" s="2" t="str">
        <f t="shared" si="110"/>
        <v>P</v>
      </c>
      <c r="G3349" s="6">
        <v>35</v>
      </c>
      <c r="I3349" s="29">
        <f t="shared" si="109"/>
        <v>39809</v>
      </c>
      <c r="J3349" s="30" t="s">
        <v>12</v>
      </c>
    </row>
    <row r="3350" spans="1:10" x14ac:dyDescent="0.2">
      <c r="A3350" s="4" t="s">
        <v>478</v>
      </c>
      <c r="B3350" s="4" t="s">
        <v>24</v>
      </c>
      <c r="C3350" s="4" t="s">
        <v>5136</v>
      </c>
      <c r="D3350" s="5">
        <v>42812</v>
      </c>
      <c r="E3350" s="4"/>
      <c r="F3350" s="7" t="str">
        <f t="shared" si="110"/>
        <v>P</v>
      </c>
      <c r="G3350" s="6">
        <v>66</v>
      </c>
      <c r="I3350" s="29">
        <f t="shared" si="109"/>
        <v>42812</v>
      </c>
      <c r="J3350" s="30" t="s">
        <v>12</v>
      </c>
    </row>
    <row r="3351" spans="1:10" x14ac:dyDescent="0.2">
      <c r="A3351" s="4" t="s">
        <v>478</v>
      </c>
      <c r="B3351" s="4" t="s">
        <v>236</v>
      </c>
      <c r="C3351" s="4"/>
      <c r="D3351" s="5">
        <v>41454</v>
      </c>
      <c r="E3351" s="4"/>
      <c r="F3351" s="2" t="str">
        <f t="shared" si="110"/>
        <v>P</v>
      </c>
      <c r="G3351" s="6">
        <v>17</v>
      </c>
      <c r="I3351" s="29">
        <f t="shared" si="109"/>
        <v>41454</v>
      </c>
      <c r="J3351" s="30" t="s">
        <v>12</v>
      </c>
    </row>
    <row r="3352" spans="1:10" x14ac:dyDescent="0.2">
      <c r="A3352" s="4" t="s">
        <v>375</v>
      </c>
      <c r="B3352" s="4" t="s">
        <v>376</v>
      </c>
      <c r="C3352" s="4"/>
      <c r="D3352" s="5">
        <v>39515</v>
      </c>
      <c r="E3352" s="4"/>
      <c r="F3352" s="2" t="str">
        <f t="shared" si="110"/>
        <v>P</v>
      </c>
      <c r="G3352" s="6">
        <v>5</v>
      </c>
      <c r="I3352" s="29">
        <f t="shared" si="109"/>
        <v>39515</v>
      </c>
      <c r="J3352" s="30" t="s">
        <v>12</v>
      </c>
    </row>
    <row r="3353" spans="1:10" x14ac:dyDescent="0.2">
      <c r="A3353" s="4" t="s">
        <v>375</v>
      </c>
      <c r="B3353" s="4" t="s">
        <v>82</v>
      </c>
      <c r="C3353" s="4"/>
      <c r="D3353" s="5">
        <v>43050</v>
      </c>
      <c r="E3353" s="4"/>
      <c r="F3353" s="7" t="str">
        <f t="shared" si="110"/>
        <v>P</v>
      </c>
      <c r="G3353" s="6">
        <v>76</v>
      </c>
      <c r="I3353" s="29">
        <f t="shared" si="109"/>
        <v>43050</v>
      </c>
      <c r="J3353" s="30" t="s">
        <v>12</v>
      </c>
    </row>
    <row r="3354" spans="1:10" x14ac:dyDescent="0.2">
      <c r="A3354" s="4" t="s">
        <v>375</v>
      </c>
      <c r="B3354" s="4" t="s">
        <v>84</v>
      </c>
      <c r="C3354" s="4"/>
      <c r="D3354" s="5">
        <v>40047</v>
      </c>
      <c r="E3354" s="4"/>
      <c r="F3354" s="2" t="str">
        <f t="shared" si="110"/>
        <v>P</v>
      </c>
      <c r="G3354" s="6">
        <v>7</v>
      </c>
      <c r="I3354" s="29">
        <f t="shared" si="109"/>
        <v>40047</v>
      </c>
      <c r="J3354" s="30" t="s">
        <v>12</v>
      </c>
    </row>
    <row r="3355" spans="1:10" x14ac:dyDescent="0.2">
      <c r="A3355" s="4" t="s">
        <v>375</v>
      </c>
      <c r="B3355" s="4" t="s">
        <v>1073</v>
      </c>
      <c r="C3355" s="4" t="s">
        <v>1797</v>
      </c>
      <c r="D3355" s="5">
        <v>42910</v>
      </c>
      <c r="E3355" s="4"/>
      <c r="F3355" s="7" t="str">
        <f t="shared" si="110"/>
        <v>P</v>
      </c>
      <c r="G3355" s="6">
        <v>71</v>
      </c>
      <c r="I3355" s="29">
        <f t="shared" si="109"/>
        <v>42910</v>
      </c>
      <c r="J3355" s="30" t="s">
        <v>12</v>
      </c>
    </row>
    <row r="3356" spans="1:10" x14ac:dyDescent="0.2">
      <c r="A3356" s="4" t="s">
        <v>375</v>
      </c>
      <c r="B3356" s="4" t="s">
        <v>4580</v>
      </c>
      <c r="C3356" s="4" t="s">
        <v>388</v>
      </c>
      <c r="D3356" s="10">
        <v>42504</v>
      </c>
      <c r="E3356" s="4"/>
      <c r="F3356" s="2" t="str">
        <f t="shared" si="110"/>
        <v>P</v>
      </c>
      <c r="G3356" s="6">
        <v>59</v>
      </c>
      <c r="I3356" s="29">
        <f t="shared" ref="I3356:I3419" si="111">IF(D3356="","",D3356)</f>
        <v>42504</v>
      </c>
      <c r="J3356" s="30" t="s">
        <v>12</v>
      </c>
    </row>
    <row r="3357" spans="1:10" x14ac:dyDescent="0.2">
      <c r="A3357" s="4" t="s">
        <v>375</v>
      </c>
      <c r="B3357" s="4" t="s">
        <v>110</v>
      </c>
      <c r="C3357" s="4" t="s">
        <v>694</v>
      </c>
      <c r="D3357" s="5">
        <v>41314</v>
      </c>
      <c r="E3357" s="4"/>
      <c r="F3357" s="2" t="str">
        <f t="shared" si="110"/>
        <v>P</v>
      </c>
      <c r="G3357" s="6">
        <v>18</v>
      </c>
      <c r="H3357" s="21"/>
      <c r="I3357" s="29">
        <f t="shared" si="111"/>
        <v>41314</v>
      </c>
      <c r="J3357" s="30" t="s">
        <v>12</v>
      </c>
    </row>
    <row r="3358" spans="1:10" x14ac:dyDescent="0.2">
      <c r="A3358" s="4" t="s">
        <v>4109</v>
      </c>
      <c r="B3358" s="4" t="s">
        <v>4110</v>
      </c>
      <c r="C3358" s="4" t="s">
        <v>1400</v>
      </c>
      <c r="D3358" s="5">
        <v>42252</v>
      </c>
      <c r="E3358" s="4"/>
      <c r="F3358" s="2" t="str">
        <f t="shared" si="110"/>
        <v>P</v>
      </c>
      <c r="G3358" s="6">
        <v>28</v>
      </c>
      <c r="I3358" s="29">
        <f t="shared" si="111"/>
        <v>42252</v>
      </c>
      <c r="J3358" s="30" t="s">
        <v>12</v>
      </c>
    </row>
    <row r="3359" spans="1:10" x14ac:dyDescent="0.2">
      <c r="A3359" s="4" t="s">
        <v>4590</v>
      </c>
      <c r="B3359" s="4" t="s">
        <v>4455</v>
      </c>
      <c r="C3359" s="4"/>
      <c r="D3359" s="10">
        <v>42511</v>
      </c>
      <c r="E3359" s="4"/>
      <c r="F3359" s="2" t="str">
        <f t="shared" si="110"/>
        <v>P</v>
      </c>
      <c r="G3359" s="6">
        <v>59</v>
      </c>
      <c r="I3359" s="29">
        <f t="shared" si="111"/>
        <v>42511</v>
      </c>
      <c r="J3359" s="30" t="s">
        <v>12</v>
      </c>
    </row>
    <row r="3360" spans="1:10" x14ac:dyDescent="0.2">
      <c r="A3360" s="4" t="s">
        <v>941</v>
      </c>
      <c r="B3360" s="4" t="s">
        <v>942</v>
      </c>
      <c r="C3360" s="4" t="s">
        <v>943</v>
      </c>
      <c r="D3360" s="5">
        <v>39823</v>
      </c>
      <c r="E3360" s="4"/>
      <c r="F3360" s="2" t="str">
        <f t="shared" si="110"/>
        <v>P</v>
      </c>
      <c r="G3360" s="6">
        <v>5</v>
      </c>
      <c r="I3360" s="29">
        <f t="shared" si="111"/>
        <v>39823</v>
      </c>
      <c r="J3360" s="30" t="s">
        <v>12</v>
      </c>
    </row>
    <row r="3361" spans="1:10" x14ac:dyDescent="0.2">
      <c r="A3361" s="4" t="s">
        <v>840</v>
      </c>
      <c r="B3361" s="4" t="s">
        <v>468</v>
      </c>
      <c r="C3361" s="4" t="s">
        <v>841</v>
      </c>
      <c r="D3361" s="5">
        <v>39781</v>
      </c>
      <c r="E3361" s="4"/>
      <c r="F3361" s="2" t="str">
        <f t="shared" si="110"/>
        <v>P</v>
      </c>
      <c r="G3361" s="6">
        <v>12</v>
      </c>
      <c r="I3361" s="29">
        <f t="shared" si="111"/>
        <v>39781</v>
      </c>
      <c r="J3361" s="30" t="s">
        <v>12</v>
      </c>
    </row>
    <row r="3362" spans="1:10" x14ac:dyDescent="0.2">
      <c r="A3362" s="4" t="s">
        <v>708</v>
      </c>
      <c r="B3362" s="4" t="s">
        <v>466</v>
      </c>
      <c r="C3362" s="4"/>
      <c r="D3362" s="5">
        <v>40957</v>
      </c>
      <c r="E3362" s="4"/>
      <c r="F3362" s="2" t="str">
        <f t="shared" si="110"/>
        <v>P</v>
      </c>
      <c r="G3362" s="6">
        <v>37</v>
      </c>
      <c r="I3362" s="29">
        <f t="shared" si="111"/>
        <v>40957</v>
      </c>
      <c r="J3362" s="30" t="s">
        <v>12</v>
      </c>
    </row>
    <row r="3363" spans="1:10" x14ac:dyDescent="0.2">
      <c r="A3363" s="4" t="s">
        <v>708</v>
      </c>
      <c r="B3363" s="4" t="s">
        <v>4923</v>
      </c>
      <c r="C3363" s="4" t="s">
        <v>4924</v>
      </c>
      <c r="D3363" s="5">
        <v>42686</v>
      </c>
      <c r="E3363" s="4"/>
      <c r="F3363" s="7" t="str">
        <f t="shared" si="110"/>
        <v>P</v>
      </c>
      <c r="G3363" s="6">
        <v>19</v>
      </c>
      <c r="I3363" s="29">
        <f t="shared" si="111"/>
        <v>42686</v>
      </c>
      <c r="J3363" s="30" t="s">
        <v>12</v>
      </c>
    </row>
    <row r="3364" spans="1:10" x14ac:dyDescent="0.2">
      <c r="A3364" s="4" t="s">
        <v>708</v>
      </c>
      <c r="B3364" s="4" t="s">
        <v>4293</v>
      </c>
      <c r="C3364" s="4" t="s">
        <v>4294</v>
      </c>
      <c r="D3364" s="5">
        <v>42336</v>
      </c>
      <c r="E3364" s="4"/>
      <c r="F3364" s="2" t="str">
        <f t="shared" si="110"/>
        <v>P</v>
      </c>
      <c r="G3364" s="6">
        <v>54</v>
      </c>
      <c r="I3364" s="29">
        <f t="shared" si="111"/>
        <v>42336</v>
      </c>
      <c r="J3364" s="30" t="s">
        <v>12</v>
      </c>
    </row>
    <row r="3365" spans="1:10" x14ac:dyDescent="0.2">
      <c r="A3365" s="4" t="s">
        <v>708</v>
      </c>
      <c r="B3365" s="4" t="s">
        <v>2761</v>
      </c>
      <c r="C3365" s="4" t="s">
        <v>2762</v>
      </c>
      <c r="D3365" s="5">
        <v>41391</v>
      </c>
      <c r="E3365" s="4"/>
      <c r="F3365" s="2" t="str">
        <f t="shared" si="110"/>
        <v>P</v>
      </c>
      <c r="G3365" s="6">
        <v>50</v>
      </c>
      <c r="I3365" s="29">
        <f t="shared" si="111"/>
        <v>41391</v>
      </c>
      <c r="J3365" s="30" t="s">
        <v>12</v>
      </c>
    </row>
    <row r="3366" spans="1:10" x14ac:dyDescent="0.2">
      <c r="A3366" s="4" t="s">
        <v>708</v>
      </c>
      <c r="B3366" s="4" t="s">
        <v>43</v>
      </c>
      <c r="C3366" s="4"/>
      <c r="D3366" s="5">
        <v>42616</v>
      </c>
      <c r="E3366" s="4"/>
      <c r="F3366" s="2" t="str">
        <f t="shared" si="110"/>
        <v>P</v>
      </c>
      <c r="G3366" s="6">
        <v>62</v>
      </c>
      <c r="I3366" s="29">
        <f t="shared" si="111"/>
        <v>42616</v>
      </c>
      <c r="J3366" s="30" t="s">
        <v>12</v>
      </c>
    </row>
    <row r="3367" spans="1:10" x14ac:dyDescent="0.2">
      <c r="A3367" s="4" t="s">
        <v>708</v>
      </c>
      <c r="B3367" s="4" t="s">
        <v>5191</v>
      </c>
      <c r="C3367" s="4"/>
      <c r="D3367" s="5">
        <v>42854</v>
      </c>
      <c r="E3367" s="4"/>
      <c r="F3367" s="7" t="str">
        <f t="shared" si="110"/>
        <v>P</v>
      </c>
      <c r="G3367" s="6">
        <v>67</v>
      </c>
      <c r="I3367" s="29">
        <f t="shared" si="111"/>
        <v>42854</v>
      </c>
      <c r="J3367" s="30" t="s">
        <v>12</v>
      </c>
    </row>
    <row r="3368" spans="1:10" x14ac:dyDescent="0.2">
      <c r="A3368" s="4" t="s">
        <v>708</v>
      </c>
      <c r="B3368" s="4" t="s">
        <v>5191</v>
      </c>
      <c r="C3368" s="4"/>
      <c r="D3368" s="5">
        <v>42861</v>
      </c>
      <c r="E3368" s="4"/>
      <c r="F3368" s="7" t="str">
        <f t="shared" si="110"/>
        <v>P</v>
      </c>
      <c r="G3368" s="6">
        <v>68</v>
      </c>
      <c r="I3368" s="29">
        <f t="shared" si="111"/>
        <v>42861</v>
      </c>
      <c r="J3368" s="30" t="s">
        <v>12</v>
      </c>
    </row>
    <row r="3369" spans="1:10" x14ac:dyDescent="0.2">
      <c r="A3369" s="4" t="s">
        <v>708</v>
      </c>
      <c r="B3369" s="4" t="s">
        <v>5584</v>
      </c>
      <c r="C3369" s="4" t="s">
        <v>1840</v>
      </c>
      <c r="D3369" s="5">
        <v>43134</v>
      </c>
      <c r="E3369" s="4"/>
      <c r="F3369" s="7" t="str">
        <f t="shared" si="110"/>
        <v>P</v>
      </c>
      <c r="G3369" s="6">
        <v>79</v>
      </c>
      <c r="I3369" s="29">
        <f t="shared" si="111"/>
        <v>43134</v>
      </c>
      <c r="J3369" s="30" t="s">
        <v>12</v>
      </c>
    </row>
    <row r="3370" spans="1:10" x14ac:dyDescent="0.2">
      <c r="A3370" s="4" t="s">
        <v>708</v>
      </c>
      <c r="B3370" s="4" t="s">
        <v>4319</v>
      </c>
      <c r="C3370" s="4" t="s">
        <v>5697</v>
      </c>
      <c r="D3370" s="5">
        <v>43204</v>
      </c>
      <c r="E3370" s="4"/>
      <c r="F3370" s="7" t="str">
        <f t="shared" si="110"/>
        <v>P</v>
      </c>
      <c r="G3370" s="6">
        <v>63</v>
      </c>
      <c r="I3370" s="29">
        <f t="shared" si="111"/>
        <v>43204</v>
      </c>
      <c r="J3370" s="30" t="s">
        <v>12</v>
      </c>
    </row>
    <row r="3371" spans="1:10" x14ac:dyDescent="0.2">
      <c r="A3371" s="4" t="s">
        <v>708</v>
      </c>
      <c r="B3371" s="4" t="s">
        <v>3937</v>
      </c>
      <c r="C3371" s="4" t="s">
        <v>3938</v>
      </c>
      <c r="D3371" s="5">
        <v>42154</v>
      </c>
      <c r="E3371" s="4"/>
      <c r="F3371" s="2" t="str">
        <f t="shared" si="110"/>
        <v>P</v>
      </c>
      <c r="G3371" s="6">
        <v>38</v>
      </c>
      <c r="I3371" s="29">
        <f t="shared" si="111"/>
        <v>42154</v>
      </c>
      <c r="J3371" s="30" t="s">
        <v>12</v>
      </c>
    </row>
    <row r="3372" spans="1:10" x14ac:dyDescent="0.2">
      <c r="A3372" s="4" t="s">
        <v>708</v>
      </c>
      <c r="B3372" s="4" t="s">
        <v>5708</v>
      </c>
      <c r="C3372" s="4" t="s">
        <v>5709</v>
      </c>
      <c r="D3372" s="5">
        <v>43211</v>
      </c>
      <c r="E3372" s="4"/>
      <c r="F3372" s="7" t="str">
        <f t="shared" si="110"/>
        <v>P</v>
      </c>
      <c r="G3372" s="6">
        <v>80</v>
      </c>
      <c r="I3372" s="29">
        <f t="shared" si="111"/>
        <v>43211</v>
      </c>
      <c r="J3372" s="30" t="s">
        <v>12</v>
      </c>
    </row>
    <row r="3373" spans="1:10" x14ac:dyDescent="0.2">
      <c r="A3373" s="4" t="s">
        <v>708</v>
      </c>
      <c r="B3373" s="4" t="s">
        <v>136</v>
      </c>
      <c r="C3373" s="4" t="s">
        <v>210</v>
      </c>
      <c r="D3373" s="5">
        <v>40131</v>
      </c>
      <c r="E3373" s="4"/>
      <c r="F3373" s="2" t="str">
        <f t="shared" si="110"/>
        <v>P</v>
      </c>
      <c r="G3373" s="6">
        <v>10</v>
      </c>
      <c r="I3373" s="29">
        <f t="shared" si="111"/>
        <v>40131</v>
      </c>
      <c r="J3373" s="30" t="s">
        <v>12</v>
      </c>
    </row>
    <row r="3374" spans="1:10" x14ac:dyDescent="0.2">
      <c r="A3374" s="4" t="s">
        <v>708</v>
      </c>
      <c r="B3374" s="4" t="s">
        <v>119</v>
      </c>
      <c r="C3374" s="4" t="s">
        <v>148</v>
      </c>
      <c r="D3374" s="5">
        <v>39998</v>
      </c>
      <c r="E3374" s="4"/>
      <c r="F3374" s="2" t="str">
        <f t="shared" ref="F3374:F3437" si="112">LEFT(A3374)</f>
        <v>P</v>
      </c>
      <c r="G3374" s="6">
        <v>37</v>
      </c>
      <c r="I3374" s="29">
        <f t="shared" si="111"/>
        <v>39998</v>
      </c>
      <c r="J3374" s="30" t="s">
        <v>12</v>
      </c>
    </row>
    <row r="3375" spans="1:10" x14ac:dyDescent="0.2">
      <c r="A3375" s="4" t="s">
        <v>708</v>
      </c>
      <c r="B3375" s="4" t="s">
        <v>52</v>
      </c>
      <c r="C3375" s="4"/>
      <c r="D3375" s="5">
        <v>39690</v>
      </c>
      <c r="E3375" s="4"/>
      <c r="F3375" s="2" t="str">
        <f t="shared" si="112"/>
        <v>P</v>
      </c>
      <c r="G3375" s="6">
        <v>50</v>
      </c>
      <c r="I3375" s="29">
        <f t="shared" si="111"/>
        <v>39690</v>
      </c>
      <c r="J3375" s="30" t="s">
        <v>12</v>
      </c>
    </row>
    <row r="3376" spans="1:10" x14ac:dyDescent="0.2">
      <c r="A3376" s="4" t="s">
        <v>1930</v>
      </c>
      <c r="B3376" s="4" t="s">
        <v>1885</v>
      </c>
      <c r="C3376" s="4"/>
      <c r="D3376" s="5">
        <v>40467</v>
      </c>
      <c r="E3376" s="4"/>
      <c r="F3376" s="2" t="str">
        <f t="shared" si="112"/>
        <v>P</v>
      </c>
      <c r="G3376" s="6">
        <v>24</v>
      </c>
      <c r="I3376" s="29">
        <f t="shared" si="111"/>
        <v>40467</v>
      </c>
      <c r="J3376" s="30" t="s">
        <v>12</v>
      </c>
    </row>
    <row r="3377" spans="1:10" x14ac:dyDescent="0.2">
      <c r="A3377" s="4" t="s">
        <v>4042</v>
      </c>
      <c r="B3377" s="4" t="s">
        <v>3525</v>
      </c>
      <c r="C3377" s="4" t="s">
        <v>4043</v>
      </c>
      <c r="D3377" s="5">
        <v>42217</v>
      </c>
      <c r="E3377" s="4"/>
      <c r="F3377" s="2" t="str">
        <f t="shared" si="112"/>
        <v>P</v>
      </c>
      <c r="G3377" s="6">
        <v>14</v>
      </c>
      <c r="H3377" s="21"/>
      <c r="I3377" s="29">
        <f t="shared" si="111"/>
        <v>42217</v>
      </c>
      <c r="J3377" s="30" t="s">
        <v>12</v>
      </c>
    </row>
    <row r="3378" spans="1:10" x14ac:dyDescent="0.2">
      <c r="A3378" s="4" t="s">
        <v>1061</v>
      </c>
      <c r="B3378" s="4" t="s">
        <v>27</v>
      </c>
      <c r="C3378" s="4"/>
      <c r="D3378" s="5">
        <v>39886</v>
      </c>
      <c r="E3378" s="4"/>
      <c r="F3378" s="2" t="str">
        <f t="shared" si="112"/>
        <v>P</v>
      </c>
      <c r="G3378" s="6">
        <v>8</v>
      </c>
      <c r="I3378" s="29">
        <f t="shared" si="111"/>
        <v>39886</v>
      </c>
      <c r="J3378" s="30" t="s">
        <v>12</v>
      </c>
    </row>
    <row r="3379" spans="1:10" x14ac:dyDescent="0.2">
      <c r="A3379" s="4" t="s">
        <v>3493</v>
      </c>
      <c r="B3379" s="4" t="s">
        <v>3494</v>
      </c>
      <c r="C3379" s="4" t="s">
        <v>116</v>
      </c>
      <c r="D3379" s="5">
        <v>41923</v>
      </c>
      <c r="E3379" s="4"/>
      <c r="F3379" s="2" t="str">
        <f t="shared" si="112"/>
        <v>P</v>
      </c>
      <c r="G3379" s="6">
        <v>4</v>
      </c>
      <c r="I3379" s="29">
        <f t="shared" si="111"/>
        <v>41923</v>
      </c>
      <c r="J3379" s="30" t="s">
        <v>12</v>
      </c>
    </row>
    <row r="3380" spans="1:10" x14ac:dyDescent="0.2">
      <c r="A3380" s="4" t="s">
        <v>3175</v>
      </c>
      <c r="B3380" s="4" t="s">
        <v>3176</v>
      </c>
      <c r="C3380" s="4"/>
      <c r="D3380" s="5">
        <v>41671</v>
      </c>
      <c r="E3380" s="4"/>
      <c r="F3380" s="2" t="str">
        <f t="shared" si="112"/>
        <v>P</v>
      </c>
      <c r="G3380" s="6">
        <v>53</v>
      </c>
      <c r="I3380" s="29">
        <f t="shared" si="111"/>
        <v>41671</v>
      </c>
      <c r="J3380" s="30" t="s">
        <v>12</v>
      </c>
    </row>
    <row r="3381" spans="1:10" x14ac:dyDescent="0.2">
      <c r="A3381" s="4" t="s">
        <v>625</v>
      </c>
      <c r="B3381" s="4" t="s">
        <v>421</v>
      </c>
      <c r="C3381" s="4" t="s">
        <v>1913</v>
      </c>
      <c r="D3381" s="5">
        <v>40460</v>
      </c>
      <c r="E3381" s="4"/>
      <c r="F3381" s="2" t="str">
        <f t="shared" si="112"/>
        <v>P</v>
      </c>
      <c r="G3381" s="6">
        <v>54</v>
      </c>
      <c r="I3381" s="29">
        <f t="shared" si="111"/>
        <v>40460</v>
      </c>
      <c r="J3381" s="30" t="s">
        <v>12</v>
      </c>
    </row>
    <row r="3382" spans="1:10" x14ac:dyDescent="0.2">
      <c r="A3382" s="4" t="s">
        <v>2504</v>
      </c>
      <c r="B3382" s="4" t="s">
        <v>1337</v>
      </c>
      <c r="C3382" s="4" t="s">
        <v>1057</v>
      </c>
      <c r="D3382" s="5">
        <v>41202</v>
      </c>
      <c r="E3382" s="4"/>
      <c r="F3382" s="2" t="str">
        <f t="shared" si="112"/>
        <v>P</v>
      </c>
      <c r="G3382" s="6">
        <v>9</v>
      </c>
      <c r="I3382" s="29">
        <f t="shared" si="111"/>
        <v>41202</v>
      </c>
      <c r="J3382" s="30" t="s">
        <v>12</v>
      </c>
    </row>
    <row r="3383" spans="1:10" x14ac:dyDescent="0.2">
      <c r="A3383" s="4" t="s">
        <v>413</v>
      </c>
      <c r="B3383" s="4" t="s">
        <v>80</v>
      </c>
      <c r="C3383" s="4"/>
      <c r="D3383" s="5">
        <v>39529</v>
      </c>
      <c r="E3383" s="4"/>
      <c r="F3383" s="2" t="str">
        <f t="shared" si="112"/>
        <v>P</v>
      </c>
      <c r="G3383" s="6">
        <v>40</v>
      </c>
      <c r="H3383" s="21"/>
      <c r="I3383" s="29">
        <f t="shared" si="111"/>
        <v>39529</v>
      </c>
      <c r="J3383" s="30" t="s">
        <v>12</v>
      </c>
    </row>
    <row r="3384" spans="1:10" x14ac:dyDescent="0.2">
      <c r="A3384" s="4" t="s">
        <v>413</v>
      </c>
      <c r="B3384" s="4" t="s">
        <v>390</v>
      </c>
      <c r="C3384" s="4" t="s">
        <v>1263</v>
      </c>
      <c r="D3384" s="5">
        <v>40313</v>
      </c>
      <c r="E3384" s="4"/>
      <c r="F3384" s="2" t="str">
        <f t="shared" si="112"/>
        <v>P</v>
      </c>
      <c r="G3384" s="6">
        <v>40</v>
      </c>
      <c r="I3384" s="29">
        <f t="shared" si="111"/>
        <v>40313</v>
      </c>
      <c r="J3384" s="30" t="s">
        <v>12</v>
      </c>
    </row>
    <row r="3385" spans="1:10" x14ac:dyDescent="0.2">
      <c r="A3385" s="4" t="s">
        <v>413</v>
      </c>
      <c r="B3385" s="4" t="s">
        <v>505</v>
      </c>
      <c r="C3385" s="4"/>
      <c r="D3385" s="5">
        <v>42861</v>
      </c>
      <c r="E3385" s="4"/>
      <c r="F3385" s="7" t="str">
        <f t="shared" si="112"/>
        <v>P</v>
      </c>
      <c r="G3385" s="6">
        <v>8</v>
      </c>
      <c r="I3385" s="29">
        <f t="shared" si="111"/>
        <v>42861</v>
      </c>
      <c r="J3385" s="30" t="s">
        <v>12</v>
      </c>
    </row>
    <row r="3386" spans="1:10" x14ac:dyDescent="0.2">
      <c r="A3386" s="4" t="s">
        <v>413</v>
      </c>
      <c r="B3386" s="4" t="s">
        <v>505</v>
      </c>
      <c r="C3386" s="4"/>
      <c r="D3386" s="5">
        <v>42868</v>
      </c>
      <c r="E3386" s="4"/>
      <c r="F3386" s="7" t="str">
        <f t="shared" si="112"/>
        <v>P</v>
      </c>
      <c r="G3386" s="6">
        <v>68</v>
      </c>
      <c r="I3386" s="29">
        <f t="shared" si="111"/>
        <v>42868</v>
      </c>
      <c r="J3386" s="30" t="s">
        <v>12</v>
      </c>
    </row>
    <row r="3387" spans="1:10" x14ac:dyDescent="0.2">
      <c r="A3387" s="4" t="s">
        <v>1742</v>
      </c>
      <c r="B3387" s="4" t="s">
        <v>1743</v>
      </c>
      <c r="C3387" s="4" t="s">
        <v>349</v>
      </c>
      <c r="D3387" s="5">
        <v>40327</v>
      </c>
      <c r="E3387" s="4"/>
      <c r="F3387" s="2" t="str">
        <f t="shared" si="112"/>
        <v>P</v>
      </c>
      <c r="G3387" s="6">
        <v>51</v>
      </c>
      <c r="I3387" s="29">
        <f t="shared" si="111"/>
        <v>40327</v>
      </c>
      <c r="J3387" s="30" t="s">
        <v>12</v>
      </c>
    </row>
    <row r="3388" spans="1:10" x14ac:dyDescent="0.2">
      <c r="A3388" s="4" t="s">
        <v>4005</v>
      </c>
      <c r="B3388" s="4" t="s">
        <v>4006</v>
      </c>
      <c r="C3388" s="4"/>
      <c r="D3388" s="5">
        <v>42196</v>
      </c>
      <c r="E3388" s="4"/>
      <c r="F3388" s="2" t="str">
        <f t="shared" si="112"/>
        <v>P</v>
      </c>
      <c r="G3388" s="6">
        <v>48</v>
      </c>
      <c r="I3388" s="29">
        <f t="shared" si="111"/>
        <v>42196</v>
      </c>
      <c r="J3388" s="30" t="s">
        <v>12</v>
      </c>
    </row>
    <row r="3389" spans="1:10" x14ac:dyDescent="0.2">
      <c r="A3389" s="4" t="s">
        <v>5014</v>
      </c>
      <c r="B3389" s="4" t="s">
        <v>3218</v>
      </c>
      <c r="C3389" s="4" t="s">
        <v>1445</v>
      </c>
      <c r="D3389" s="5">
        <v>42742</v>
      </c>
      <c r="E3389" s="4"/>
      <c r="F3389" s="7" t="str">
        <f t="shared" si="112"/>
        <v>P</v>
      </c>
      <c r="G3389" s="6">
        <v>64</v>
      </c>
      <c r="I3389" s="29">
        <f t="shared" si="111"/>
        <v>42742</v>
      </c>
      <c r="J3389" s="30" t="s">
        <v>12</v>
      </c>
    </row>
    <row r="3390" spans="1:10" x14ac:dyDescent="0.2">
      <c r="A3390" s="4" t="s">
        <v>835</v>
      </c>
      <c r="B3390" s="4" t="s">
        <v>52</v>
      </c>
      <c r="C3390" s="4"/>
      <c r="D3390" s="5">
        <v>39781</v>
      </c>
      <c r="E3390" s="4"/>
      <c r="F3390" s="2" t="str">
        <f t="shared" si="112"/>
        <v>P</v>
      </c>
      <c r="G3390" s="6">
        <v>34</v>
      </c>
      <c r="I3390" s="29">
        <f t="shared" si="111"/>
        <v>39781</v>
      </c>
      <c r="J3390" s="30" t="s">
        <v>12</v>
      </c>
    </row>
    <row r="3391" spans="1:10" x14ac:dyDescent="0.2">
      <c r="A3391" s="4" t="s">
        <v>5436</v>
      </c>
      <c r="B3391" s="4" t="s">
        <v>108</v>
      </c>
      <c r="C3391" s="4"/>
      <c r="D3391" s="5">
        <v>43043</v>
      </c>
      <c r="E3391" s="4"/>
      <c r="F3391" s="7" t="str">
        <f t="shared" si="112"/>
        <v>P</v>
      </c>
      <c r="G3391" s="6">
        <v>77</v>
      </c>
      <c r="I3391" s="29">
        <f t="shared" si="111"/>
        <v>43043</v>
      </c>
      <c r="J3391" s="30" t="s">
        <v>12</v>
      </c>
    </row>
    <row r="3392" spans="1:10" x14ac:dyDescent="0.2">
      <c r="A3392" s="4" t="s">
        <v>2742</v>
      </c>
      <c r="B3392" s="4" t="s">
        <v>27</v>
      </c>
      <c r="C3392" s="4"/>
      <c r="D3392" s="5">
        <v>41657</v>
      </c>
      <c r="E3392" s="4"/>
      <c r="F3392" s="2" t="str">
        <f t="shared" si="112"/>
        <v>P</v>
      </c>
      <c r="G3392" s="6">
        <v>47</v>
      </c>
      <c r="I3392" s="29">
        <f t="shared" si="111"/>
        <v>41657</v>
      </c>
      <c r="J3392" s="30" t="s">
        <v>12</v>
      </c>
    </row>
    <row r="3393" spans="1:10" x14ac:dyDescent="0.2">
      <c r="A3393" s="4" t="s">
        <v>2742</v>
      </c>
      <c r="B3393" s="4" t="s">
        <v>224</v>
      </c>
      <c r="C3393" s="4"/>
      <c r="D3393" s="5">
        <v>42280</v>
      </c>
      <c r="E3393" s="4"/>
      <c r="F3393" s="2" t="str">
        <f t="shared" si="112"/>
        <v>P</v>
      </c>
      <c r="G3393" s="6">
        <v>47</v>
      </c>
      <c r="I3393" s="29">
        <f t="shared" si="111"/>
        <v>42280</v>
      </c>
      <c r="J3393" s="30" t="s">
        <v>12</v>
      </c>
    </row>
    <row r="3394" spans="1:10" x14ac:dyDescent="0.2">
      <c r="A3394" s="4" t="s">
        <v>76</v>
      </c>
      <c r="B3394" s="4" t="s">
        <v>150</v>
      </c>
      <c r="C3394" s="4"/>
      <c r="D3394" s="5">
        <v>39851</v>
      </c>
      <c r="E3394" s="4"/>
      <c r="F3394" s="2" t="str">
        <f t="shared" si="112"/>
        <v>P</v>
      </c>
      <c r="G3394" s="6">
        <v>27</v>
      </c>
      <c r="I3394" s="29">
        <f t="shared" si="111"/>
        <v>39851</v>
      </c>
      <c r="J3394" s="30"/>
    </row>
    <row r="3395" spans="1:10" x14ac:dyDescent="0.2">
      <c r="A3395" s="11" t="s">
        <v>76</v>
      </c>
      <c r="B3395" s="11" t="s">
        <v>77</v>
      </c>
      <c r="C3395" s="11"/>
      <c r="D3395" s="5">
        <v>35773</v>
      </c>
      <c r="E3395" s="11" t="s">
        <v>78</v>
      </c>
      <c r="F3395" s="2" t="str">
        <f t="shared" si="112"/>
        <v>P</v>
      </c>
      <c r="G3395" s="12">
        <v>28</v>
      </c>
      <c r="I3395" s="29">
        <f t="shared" si="111"/>
        <v>35773</v>
      </c>
      <c r="J3395" s="30" t="s">
        <v>12</v>
      </c>
    </row>
    <row r="3396" spans="1:10" x14ac:dyDescent="0.2">
      <c r="A3396" s="4" t="s">
        <v>76</v>
      </c>
      <c r="B3396" s="4" t="s">
        <v>2794</v>
      </c>
      <c r="C3396" s="4"/>
      <c r="D3396" s="5">
        <v>41419</v>
      </c>
      <c r="E3396" s="4"/>
      <c r="F3396" s="2" t="str">
        <f t="shared" si="112"/>
        <v>P</v>
      </c>
      <c r="G3396" s="6">
        <v>57</v>
      </c>
      <c r="I3396" s="29">
        <f t="shared" si="111"/>
        <v>41419</v>
      </c>
      <c r="J3396" s="30" t="s">
        <v>12</v>
      </c>
    </row>
    <row r="3397" spans="1:10" x14ac:dyDescent="0.2">
      <c r="A3397" s="4" t="s">
        <v>76</v>
      </c>
      <c r="B3397" s="4" t="s">
        <v>178</v>
      </c>
      <c r="C3397" s="4" t="s">
        <v>616</v>
      </c>
      <c r="D3397" s="5">
        <v>39634</v>
      </c>
      <c r="E3397" s="4"/>
      <c r="F3397" s="2" t="str">
        <f t="shared" si="112"/>
        <v>P</v>
      </c>
      <c r="G3397" s="6">
        <v>27</v>
      </c>
      <c r="I3397" s="29">
        <f t="shared" si="111"/>
        <v>39634</v>
      </c>
      <c r="J3397" s="30" t="s">
        <v>12</v>
      </c>
    </row>
    <row r="3398" spans="1:10" x14ac:dyDescent="0.2">
      <c r="A3398" s="4" t="s">
        <v>4465</v>
      </c>
      <c r="B3398" s="4" t="s">
        <v>4466</v>
      </c>
      <c r="C3398" s="4" t="s">
        <v>4467</v>
      </c>
      <c r="D3398" s="5">
        <v>42448</v>
      </c>
      <c r="E3398" s="4"/>
      <c r="F3398" s="2" t="str">
        <f t="shared" si="112"/>
        <v>P</v>
      </c>
      <c r="G3398" s="6">
        <v>56</v>
      </c>
      <c r="I3398" s="29">
        <f t="shared" si="111"/>
        <v>42448</v>
      </c>
      <c r="J3398" s="30" t="s">
        <v>12</v>
      </c>
    </row>
    <row r="3399" spans="1:10" x14ac:dyDescent="0.2">
      <c r="A3399" s="4" t="s">
        <v>4085</v>
      </c>
      <c r="B3399" s="4" t="s">
        <v>4086</v>
      </c>
      <c r="C3399" s="4" t="s">
        <v>4087</v>
      </c>
      <c r="D3399" s="5">
        <v>42238</v>
      </c>
      <c r="E3399" s="4"/>
      <c r="F3399" s="2" t="str">
        <f t="shared" si="112"/>
        <v>P</v>
      </c>
      <c r="G3399" s="6">
        <v>30</v>
      </c>
      <c r="I3399" s="29">
        <f t="shared" si="111"/>
        <v>42238</v>
      </c>
      <c r="J3399" s="30" t="s">
        <v>12</v>
      </c>
    </row>
    <row r="3400" spans="1:10" x14ac:dyDescent="0.2">
      <c r="A3400" s="4" t="s">
        <v>5033</v>
      </c>
      <c r="B3400" s="4" t="s">
        <v>5034</v>
      </c>
      <c r="C3400" s="4" t="s">
        <v>1747</v>
      </c>
      <c r="D3400" s="5">
        <v>42749</v>
      </c>
      <c r="E3400" s="4"/>
      <c r="F3400" s="7" t="str">
        <f t="shared" si="112"/>
        <v>P</v>
      </c>
      <c r="G3400" s="6">
        <v>64</v>
      </c>
      <c r="I3400" s="29">
        <f t="shared" si="111"/>
        <v>42749</v>
      </c>
      <c r="J3400" s="30" t="s">
        <v>12</v>
      </c>
    </row>
    <row r="3401" spans="1:10" x14ac:dyDescent="0.2">
      <c r="A3401" s="4" t="s">
        <v>769</v>
      </c>
      <c r="B3401" s="4" t="s">
        <v>770</v>
      </c>
      <c r="C3401" s="4" t="s">
        <v>771</v>
      </c>
      <c r="D3401" s="5">
        <v>39739</v>
      </c>
      <c r="E3401" s="4"/>
      <c r="F3401" s="2" t="str">
        <f t="shared" si="112"/>
        <v>P</v>
      </c>
      <c r="G3401" s="6">
        <v>34</v>
      </c>
      <c r="I3401" s="29">
        <f t="shared" si="111"/>
        <v>39739</v>
      </c>
      <c r="J3401" s="30" t="s">
        <v>12</v>
      </c>
    </row>
    <row r="3402" spans="1:10" x14ac:dyDescent="0.2">
      <c r="A3402" s="4" t="s">
        <v>609</v>
      </c>
      <c r="B3402" s="4" t="s">
        <v>610</v>
      </c>
      <c r="C3402" s="4"/>
      <c r="D3402" s="5">
        <v>39634</v>
      </c>
      <c r="E3402" s="4" t="s">
        <v>78</v>
      </c>
      <c r="F3402" s="2" t="str">
        <f t="shared" si="112"/>
        <v>P</v>
      </c>
      <c r="G3402" s="6">
        <v>27</v>
      </c>
      <c r="H3402" s="21"/>
      <c r="I3402" s="29">
        <f t="shared" si="111"/>
        <v>39634</v>
      </c>
      <c r="J3402" s="30" t="s">
        <v>12</v>
      </c>
    </row>
    <row r="3403" spans="1:10" x14ac:dyDescent="0.2">
      <c r="A3403" s="4" t="s">
        <v>705</v>
      </c>
      <c r="B3403" s="4" t="s">
        <v>82</v>
      </c>
      <c r="C3403" s="4"/>
      <c r="D3403" s="5">
        <v>39683</v>
      </c>
      <c r="E3403" s="4"/>
      <c r="F3403" s="2" t="str">
        <f t="shared" si="112"/>
        <v>P</v>
      </c>
      <c r="G3403" s="6">
        <v>40</v>
      </c>
      <c r="I3403" s="29">
        <f t="shared" si="111"/>
        <v>39683</v>
      </c>
      <c r="J3403" s="30" t="s">
        <v>12</v>
      </c>
    </row>
    <row r="3404" spans="1:10" x14ac:dyDescent="0.2">
      <c r="A3404" s="4" t="s">
        <v>4386</v>
      </c>
      <c r="B3404" s="4" t="s">
        <v>4387</v>
      </c>
      <c r="C3404" s="4"/>
      <c r="D3404" s="5">
        <v>42399</v>
      </c>
      <c r="E3404" s="4"/>
      <c r="F3404" s="2" t="str">
        <f t="shared" si="112"/>
        <v>P</v>
      </c>
      <c r="G3404" s="6">
        <v>40</v>
      </c>
      <c r="I3404" s="29">
        <f t="shared" si="111"/>
        <v>42399</v>
      </c>
      <c r="J3404" s="30" t="s">
        <v>12</v>
      </c>
    </row>
    <row r="3405" spans="1:10" x14ac:dyDescent="0.2">
      <c r="A3405" s="4" t="s">
        <v>1265</v>
      </c>
      <c r="B3405" s="4" t="s">
        <v>136</v>
      </c>
      <c r="C3405" s="4" t="s">
        <v>1266</v>
      </c>
      <c r="D3405" s="5">
        <v>39998</v>
      </c>
      <c r="E3405" s="4"/>
      <c r="F3405" s="2" t="str">
        <f t="shared" si="112"/>
        <v>P</v>
      </c>
      <c r="G3405" s="6">
        <v>31</v>
      </c>
      <c r="I3405" s="29">
        <f t="shared" si="111"/>
        <v>39998</v>
      </c>
      <c r="J3405" s="30" t="s">
        <v>12</v>
      </c>
    </row>
    <row r="3406" spans="1:10" x14ac:dyDescent="0.2">
      <c r="A3406" s="4" t="s">
        <v>845</v>
      </c>
      <c r="B3406" s="4" t="s">
        <v>3343</v>
      </c>
      <c r="C3406" s="4"/>
      <c r="D3406" s="5">
        <v>41804</v>
      </c>
      <c r="E3406" s="4"/>
      <c r="F3406" s="2" t="str">
        <f t="shared" si="112"/>
        <v>P</v>
      </c>
      <c r="G3406" s="6">
        <v>52</v>
      </c>
      <c r="I3406" s="29">
        <f t="shared" si="111"/>
        <v>41804</v>
      </c>
      <c r="J3406" s="30" t="s">
        <v>12</v>
      </c>
    </row>
    <row r="3407" spans="1:10" x14ac:dyDescent="0.2">
      <c r="A3407" s="4" t="s">
        <v>845</v>
      </c>
      <c r="B3407" s="4" t="s">
        <v>4439</v>
      </c>
      <c r="C3407" s="4"/>
      <c r="D3407" s="5">
        <v>42434</v>
      </c>
      <c r="E3407" s="4"/>
      <c r="F3407" s="2" t="str">
        <f t="shared" si="112"/>
        <v>P</v>
      </c>
      <c r="G3407" s="6">
        <v>53</v>
      </c>
      <c r="I3407" s="29">
        <f t="shared" si="111"/>
        <v>42434</v>
      </c>
      <c r="J3407" s="30" t="s">
        <v>12</v>
      </c>
    </row>
    <row r="3408" spans="1:10" x14ac:dyDescent="0.2">
      <c r="A3408" s="4" t="s">
        <v>845</v>
      </c>
      <c r="B3408" s="4" t="s">
        <v>4267</v>
      </c>
      <c r="C3408" s="4"/>
      <c r="D3408" s="5">
        <v>42322</v>
      </c>
      <c r="E3408" s="4"/>
      <c r="F3408" s="2" t="str">
        <f t="shared" si="112"/>
        <v>P</v>
      </c>
      <c r="G3408" s="6">
        <v>43</v>
      </c>
      <c r="I3408" s="29">
        <f t="shared" si="111"/>
        <v>42322</v>
      </c>
      <c r="J3408" s="30" t="s">
        <v>12</v>
      </c>
    </row>
    <row r="3409" spans="1:10" x14ac:dyDescent="0.2">
      <c r="A3409" s="4" t="s">
        <v>1999</v>
      </c>
      <c r="B3409" s="4" t="s">
        <v>2000</v>
      </c>
      <c r="C3409" s="4"/>
      <c r="D3409" s="10">
        <v>40516</v>
      </c>
      <c r="E3409" s="4"/>
      <c r="F3409" s="2" t="str">
        <f t="shared" si="112"/>
        <v>P</v>
      </c>
      <c r="G3409" s="6">
        <v>60</v>
      </c>
      <c r="I3409" s="29">
        <f t="shared" si="111"/>
        <v>40516</v>
      </c>
      <c r="J3409" s="30" t="s">
        <v>12</v>
      </c>
    </row>
    <row r="3410" spans="1:10" x14ac:dyDescent="0.2">
      <c r="A3410" s="4" t="s">
        <v>477</v>
      </c>
      <c r="B3410" s="4" t="s">
        <v>2966</v>
      </c>
      <c r="C3410" s="4"/>
      <c r="D3410" s="5">
        <v>41538</v>
      </c>
      <c r="E3410" s="4"/>
      <c r="F3410" s="2" t="str">
        <f t="shared" si="112"/>
        <v>P</v>
      </c>
      <c r="G3410" s="6">
        <v>7</v>
      </c>
      <c r="I3410" s="29">
        <f t="shared" si="111"/>
        <v>41538</v>
      </c>
      <c r="J3410" s="30" t="s">
        <v>12</v>
      </c>
    </row>
    <row r="3411" spans="1:10" x14ac:dyDescent="0.2">
      <c r="A3411" s="4" t="s">
        <v>477</v>
      </c>
      <c r="B3411" s="4" t="s">
        <v>1585</v>
      </c>
      <c r="C3411" s="4"/>
      <c r="D3411" s="5">
        <v>40208</v>
      </c>
      <c r="E3411" s="4"/>
      <c r="F3411" s="2" t="str">
        <f t="shared" si="112"/>
        <v>P</v>
      </c>
      <c r="G3411" s="6">
        <v>25</v>
      </c>
      <c r="I3411" s="29">
        <f t="shared" si="111"/>
        <v>40208</v>
      </c>
      <c r="J3411" s="30" t="s">
        <v>12</v>
      </c>
    </row>
    <row r="3412" spans="1:10" x14ac:dyDescent="0.2">
      <c r="A3412" s="4" t="s">
        <v>477</v>
      </c>
      <c r="B3412" s="4" t="s">
        <v>5806</v>
      </c>
      <c r="C3412" s="4" t="s">
        <v>1555</v>
      </c>
      <c r="D3412" s="5">
        <v>43260</v>
      </c>
      <c r="E3412" s="4"/>
      <c r="F3412" s="7" t="str">
        <f t="shared" si="112"/>
        <v>P</v>
      </c>
      <c r="G3412" s="6">
        <v>81</v>
      </c>
      <c r="I3412" s="29">
        <f t="shared" si="111"/>
        <v>43260</v>
      </c>
      <c r="J3412" s="30" t="s">
        <v>12</v>
      </c>
    </row>
    <row r="3413" spans="1:10" x14ac:dyDescent="0.2">
      <c r="A3413" s="4" t="s">
        <v>477</v>
      </c>
      <c r="B3413" s="4" t="s">
        <v>3480</v>
      </c>
      <c r="C3413" s="4" t="s">
        <v>3481</v>
      </c>
      <c r="D3413" s="5">
        <v>41916</v>
      </c>
      <c r="E3413" s="4"/>
      <c r="F3413" s="2" t="str">
        <f t="shared" si="112"/>
        <v>P</v>
      </c>
      <c r="G3413" s="6">
        <v>30</v>
      </c>
      <c r="I3413" s="29">
        <f t="shared" si="111"/>
        <v>41916</v>
      </c>
      <c r="J3413" s="30" t="s">
        <v>12</v>
      </c>
    </row>
    <row r="3414" spans="1:10" x14ac:dyDescent="0.2">
      <c r="A3414" s="4" t="s">
        <v>477</v>
      </c>
      <c r="B3414" s="4" t="s">
        <v>478</v>
      </c>
      <c r="C3414" s="4"/>
      <c r="D3414" s="5">
        <v>39564</v>
      </c>
      <c r="E3414" s="4"/>
      <c r="F3414" s="2" t="str">
        <f t="shared" si="112"/>
        <v>P</v>
      </c>
      <c r="G3414" s="6">
        <v>7</v>
      </c>
      <c r="I3414" s="29">
        <f t="shared" si="111"/>
        <v>39564</v>
      </c>
      <c r="J3414" s="30" t="s">
        <v>12</v>
      </c>
    </row>
    <row r="3415" spans="1:10" x14ac:dyDescent="0.2">
      <c r="A3415" s="4" t="s">
        <v>477</v>
      </c>
      <c r="B3415" s="4" t="s">
        <v>119</v>
      </c>
      <c r="C3415" s="4" t="s">
        <v>70</v>
      </c>
      <c r="D3415" s="5">
        <v>39928</v>
      </c>
      <c r="E3415" s="4"/>
      <c r="F3415" s="2" t="str">
        <f t="shared" si="112"/>
        <v>P</v>
      </c>
      <c r="G3415" s="6">
        <v>7</v>
      </c>
      <c r="I3415" s="29">
        <f t="shared" si="111"/>
        <v>39928</v>
      </c>
      <c r="J3415" s="30" t="s">
        <v>12</v>
      </c>
    </row>
    <row r="3416" spans="1:10" x14ac:dyDescent="0.2">
      <c r="A3416" s="4" t="s">
        <v>1828</v>
      </c>
      <c r="B3416" s="4" t="s">
        <v>1178</v>
      </c>
      <c r="C3416" s="4"/>
      <c r="D3416" s="5">
        <v>40404</v>
      </c>
      <c r="E3416" s="4"/>
      <c r="F3416" s="2" t="str">
        <f t="shared" si="112"/>
        <v>P</v>
      </c>
      <c r="G3416" s="6">
        <v>2</v>
      </c>
      <c r="I3416" s="29">
        <f t="shared" si="111"/>
        <v>40404</v>
      </c>
      <c r="J3416" s="30" t="s">
        <v>12</v>
      </c>
    </row>
    <row r="3417" spans="1:10" x14ac:dyDescent="0.2">
      <c r="A3417" s="4" t="s">
        <v>5074</v>
      </c>
      <c r="B3417" s="4" t="s">
        <v>5075</v>
      </c>
      <c r="C3417" s="4"/>
      <c r="D3417" s="5">
        <v>42770</v>
      </c>
      <c r="E3417" s="4"/>
      <c r="F3417" s="7" t="str">
        <f t="shared" si="112"/>
        <v>P</v>
      </c>
      <c r="G3417" s="6">
        <v>65</v>
      </c>
      <c r="I3417" s="29">
        <f t="shared" si="111"/>
        <v>42770</v>
      </c>
      <c r="J3417" s="30" t="s">
        <v>12</v>
      </c>
    </row>
    <row r="3418" spans="1:10" x14ac:dyDescent="0.2">
      <c r="A3418" s="4" t="s">
        <v>3344</v>
      </c>
      <c r="B3418" s="4" t="s">
        <v>27</v>
      </c>
      <c r="C3418" s="4"/>
      <c r="D3418" s="5">
        <v>42455</v>
      </c>
      <c r="E3418" s="4"/>
      <c r="F3418" s="2" t="str">
        <f t="shared" si="112"/>
        <v>P</v>
      </c>
      <c r="G3418" s="6">
        <v>58</v>
      </c>
      <c r="I3418" s="29">
        <f t="shared" si="111"/>
        <v>42455</v>
      </c>
      <c r="J3418" s="30" t="s">
        <v>12</v>
      </c>
    </row>
    <row r="3419" spans="1:10" x14ac:dyDescent="0.2">
      <c r="A3419" s="4" t="s">
        <v>3344</v>
      </c>
      <c r="B3419" s="4" t="s">
        <v>1129</v>
      </c>
      <c r="C3419" s="4"/>
      <c r="D3419" s="5">
        <v>41804</v>
      </c>
      <c r="E3419" s="4"/>
      <c r="F3419" s="2" t="str">
        <f t="shared" si="112"/>
        <v>P</v>
      </c>
      <c r="G3419" s="6">
        <v>52</v>
      </c>
      <c r="I3419" s="29">
        <f t="shared" si="111"/>
        <v>41804</v>
      </c>
      <c r="J3419" s="30" t="s">
        <v>12</v>
      </c>
    </row>
    <row r="3420" spans="1:10" x14ac:dyDescent="0.2">
      <c r="A3420" s="4" t="s">
        <v>3742</v>
      </c>
      <c r="B3420" s="4" t="s">
        <v>82</v>
      </c>
      <c r="C3420" s="4"/>
      <c r="D3420" s="5">
        <v>42056</v>
      </c>
      <c r="E3420" s="4"/>
      <c r="F3420" s="2" t="str">
        <f t="shared" si="112"/>
        <v>P</v>
      </c>
      <c r="G3420" s="6">
        <v>13</v>
      </c>
      <c r="I3420" s="29">
        <f t="shared" ref="I3420:I3483" si="113">IF(D3420="","",D3420)</f>
        <v>42056</v>
      </c>
      <c r="J3420" s="30" t="s">
        <v>12</v>
      </c>
    </row>
    <row r="3421" spans="1:10" x14ac:dyDescent="0.2">
      <c r="A3421" s="4" t="s">
        <v>1181</v>
      </c>
      <c r="B3421" s="4" t="s">
        <v>886</v>
      </c>
      <c r="C3421" s="4"/>
      <c r="D3421" s="5">
        <v>39963</v>
      </c>
      <c r="E3421" s="4"/>
      <c r="F3421" s="2" t="str">
        <f t="shared" si="112"/>
        <v>P</v>
      </c>
      <c r="G3421" s="6">
        <v>5</v>
      </c>
      <c r="I3421" s="29">
        <f t="shared" si="113"/>
        <v>39963</v>
      </c>
      <c r="J3421" s="30" t="s">
        <v>12</v>
      </c>
    </row>
    <row r="3422" spans="1:10" x14ac:dyDescent="0.2">
      <c r="A3422" s="4" t="s">
        <v>1662</v>
      </c>
      <c r="B3422" s="4" t="s">
        <v>1663</v>
      </c>
      <c r="C3422" s="4"/>
      <c r="D3422" s="5">
        <v>40271</v>
      </c>
      <c r="E3422" s="4"/>
      <c r="F3422" s="2" t="str">
        <f t="shared" si="112"/>
        <v>P</v>
      </c>
      <c r="G3422" s="6">
        <v>15</v>
      </c>
      <c r="I3422" s="29">
        <f t="shared" si="113"/>
        <v>40271</v>
      </c>
      <c r="J3422" s="30" t="s">
        <v>12</v>
      </c>
    </row>
    <row r="3423" spans="1:10" x14ac:dyDescent="0.2">
      <c r="A3423" s="4" t="s">
        <v>4415</v>
      </c>
      <c r="B3423" s="4" t="s">
        <v>4416</v>
      </c>
      <c r="C3423" s="4"/>
      <c r="D3423" s="5">
        <v>42420</v>
      </c>
      <c r="E3423" s="4"/>
      <c r="F3423" s="2" t="str">
        <f t="shared" si="112"/>
        <v>P</v>
      </c>
      <c r="G3423" s="6">
        <v>12</v>
      </c>
      <c r="I3423" s="29">
        <f t="shared" si="113"/>
        <v>42420</v>
      </c>
      <c r="J3423" s="30" t="s">
        <v>12</v>
      </c>
    </row>
    <row r="3424" spans="1:10" x14ac:dyDescent="0.2">
      <c r="A3424" s="4" t="s">
        <v>124</v>
      </c>
      <c r="B3424" s="4" t="s">
        <v>185</v>
      </c>
      <c r="C3424" s="4"/>
      <c r="D3424" s="5">
        <v>41615</v>
      </c>
      <c r="E3424" s="4"/>
      <c r="F3424" s="2" t="str">
        <f t="shared" si="112"/>
        <v>P</v>
      </c>
      <c r="G3424" s="6">
        <v>25</v>
      </c>
      <c r="I3424" s="29">
        <f t="shared" si="113"/>
        <v>41615</v>
      </c>
      <c r="J3424" s="30" t="s">
        <v>12</v>
      </c>
    </row>
    <row r="3425" spans="1:10" x14ac:dyDescent="0.2">
      <c r="A3425" s="4" t="s">
        <v>124</v>
      </c>
      <c r="B3425" s="4" t="s">
        <v>125</v>
      </c>
      <c r="C3425" s="4" t="s">
        <v>126</v>
      </c>
      <c r="D3425" s="5">
        <v>39431</v>
      </c>
      <c r="E3425" s="4"/>
      <c r="F3425" s="2" t="str">
        <f t="shared" si="112"/>
        <v>P</v>
      </c>
      <c r="G3425" s="6">
        <v>11</v>
      </c>
      <c r="I3425" s="29">
        <f t="shared" si="113"/>
        <v>39431</v>
      </c>
      <c r="J3425" s="30" t="s">
        <v>12</v>
      </c>
    </row>
    <row r="3426" spans="1:10" x14ac:dyDescent="0.2">
      <c r="A3426" s="4" t="s">
        <v>20</v>
      </c>
      <c r="B3426" s="4" t="s">
        <v>1031</v>
      </c>
      <c r="C3426" s="4" t="s">
        <v>457</v>
      </c>
      <c r="D3426" s="5">
        <v>40187</v>
      </c>
      <c r="E3426" s="4"/>
      <c r="F3426" s="2" t="str">
        <f t="shared" si="112"/>
        <v>P</v>
      </c>
      <c r="G3426" s="6">
        <v>55</v>
      </c>
      <c r="I3426" s="29">
        <f t="shared" si="113"/>
        <v>40187</v>
      </c>
      <c r="J3426" s="30" t="s">
        <v>12</v>
      </c>
    </row>
    <row r="3427" spans="1:10" x14ac:dyDescent="0.2">
      <c r="A3427" s="4" t="s">
        <v>20</v>
      </c>
      <c r="B3427" s="4" t="s">
        <v>4295</v>
      </c>
      <c r="C3427" s="4"/>
      <c r="D3427" s="5">
        <v>43218</v>
      </c>
      <c r="E3427" s="4"/>
      <c r="F3427" s="7" t="str">
        <f t="shared" si="112"/>
        <v>P</v>
      </c>
      <c r="G3427" s="6">
        <v>37</v>
      </c>
      <c r="I3427" s="29">
        <f t="shared" si="113"/>
        <v>43218</v>
      </c>
      <c r="J3427" s="30" t="s">
        <v>12</v>
      </c>
    </row>
    <row r="3428" spans="1:10" x14ac:dyDescent="0.2">
      <c r="A3428" s="4" t="s">
        <v>20</v>
      </c>
      <c r="B3428" s="4" t="s">
        <v>82</v>
      </c>
      <c r="C3428" s="4"/>
      <c r="D3428" s="5">
        <v>41475</v>
      </c>
      <c r="E3428" s="4"/>
      <c r="F3428" s="2" t="str">
        <f t="shared" si="112"/>
        <v>P</v>
      </c>
      <c r="G3428" s="6">
        <v>3</v>
      </c>
      <c r="I3428" s="29">
        <f t="shared" si="113"/>
        <v>41475</v>
      </c>
      <c r="J3428" s="30" t="s">
        <v>12</v>
      </c>
    </row>
    <row r="3429" spans="1:10" x14ac:dyDescent="0.2">
      <c r="A3429" s="11" t="s">
        <v>20</v>
      </c>
      <c r="B3429" s="11" t="s">
        <v>21</v>
      </c>
      <c r="C3429" s="11" t="s">
        <v>22</v>
      </c>
      <c r="D3429" s="5">
        <v>35766</v>
      </c>
      <c r="E3429" s="11"/>
      <c r="F3429" s="2" t="str">
        <f t="shared" si="112"/>
        <v>P</v>
      </c>
      <c r="G3429" s="12">
        <v>3</v>
      </c>
      <c r="I3429" s="29">
        <f t="shared" si="113"/>
        <v>35766</v>
      </c>
      <c r="J3429" s="30" t="s">
        <v>12</v>
      </c>
    </row>
    <row r="3430" spans="1:10" x14ac:dyDescent="0.2">
      <c r="A3430" s="4" t="s">
        <v>20</v>
      </c>
      <c r="B3430" s="4" t="s">
        <v>1752</v>
      </c>
      <c r="C3430" s="4" t="s">
        <v>1753</v>
      </c>
      <c r="D3430" s="5">
        <v>40334</v>
      </c>
      <c r="E3430" s="4"/>
      <c r="F3430" s="2" t="str">
        <f t="shared" si="112"/>
        <v>P</v>
      </c>
      <c r="G3430" s="6">
        <v>3</v>
      </c>
      <c r="I3430" s="29">
        <f t="shared" si="113"/>
        <v>40334</v>
      </c>
      <c r="J3430" s="30" t="s">
        <v>12</v>
      </c>
    </row>
    <row r="3431" spans="1:10" x14ac:dyDescent="0.2">
      <c r="A3431" s="4" t="s">
        <v>2873</v>
      </c>
      <c r="B3431" s="4" t="s">
        <v>165</v>
      </c>
      <c r="C3431" s="4" t="s">
        <v>510</v>
      </c>
      <c r="D3431" s="5">
        <v>42952</v>
      </c>
      <c r="E3431" s="4"/>
      <c r="F3431" s="7" t="str">
        <f t="shared" si="112"/>
        <v>P</v>
      </c>
      <c r="G3431" s="6">
        <v>72</v>
      </c>
      <c r="I3431" s="29">
        <f t="shared" si="113"/>
        <v>42952</v>
      </c>
      <c r="J3431" s="30" t="s">
        <v>12</v>
      </c>
    </row>
    <row r="3432" spans="1:10" x14ac:dyDescent="0.2">
      <c r="A3432" s="4" t="s">
        <v>2873</v>
      </c>
      <c r="B3432" s="4" t="s">
        <v>551</v>
      </c>
      <c r="C3432" s="4" t="s">
        <v>2874</v>
      </c>
      <c r="D3432" s="5">
        <v>41475</v>
      </c>
      <c r="E3432" s="4"/>
      <c r="F3432" s="2" t="str">
        <f t="shared" si="112"/>
        <v>P</v>
      </c>
      <c r="G3432" s="6">
        <v>42</v>
      </c>
      <c r="I3432" s="29">
        <f t="shared" si="113"/>
        <v>41475</v>
      </c>
      <c r="J3432" s="30" t="s">
        <v>12</v>
      </c>
    </row>
    <row r="3433" spans="1:10" x14ac:dyDescent="0.2">
      <c r="A3433" s="4" t="s">
        <v>2873</v>
      </c>
      <c r="B3433" s="4" t="s">
        <v>4003</v>
      </c>
      <c r="C3433" s="4"/>
      <c r="D3433" s="5">
        <v>42196</v>
      </c>
      <c r="E3433" s="4"/>
      <c r="F3433" s="2" t="str">
        <f t="shared" si="112"/>
        <v>P</v>
      </c>
      <c r="G3433" s="6">
        <v>32</v>
      </c>
      <c r="I3433" s="29">
        <f t="shared" si="113"/>
        <v>42196</v>
      </c>
      <c r="J3433" s="30" t="s">
        <v>12</v>
      </c>
    </row>
    <row r="3434" spans="1:10" x14ac:dyDescent="0.2">
      <c r="A3434" s="4" t="s">
        <v>1225</v>
      </c>
      <c r="B3434" s="4" t="s">
        <v>343</v>
      </c>
      <c r="C3434" s="4" t="s">
        <v>190</v>
      </c>
      <c r="D3434" s="5">
        <v>39984</v>
      </c>
      <c r="E3434" s="4"/>
      <c r="F3434" s="2" t="str">
        <f t="shared" si="112"/>
        <v>P</v>
      </c>
      <c r="G3434" s="6">
        <v>33</v>
      </c>
      <c r="I3434" s="29">
        <f t="shared" si="113"/>
        <v>39984</v>
      </c>
      <c r="J3434" s="30" t="s">
        <v>12</v>
      </c>
    </row>
    <row r="3435" spans="1:10" x14ac:dyDescent="0.2">
      <c r="A3435" s="4" t="s">
        <v>4071</v>
      </c>
      <c r="B3435" s="4" t="s">
        <v>4072</v>
      </c>
      <c r="C3435" s="4"/>
      <c r="D3435" s="5">
        <v>42231</v>
      </c>
      <c r="E3435" s="4"/>
      <c r="F3435" s="2" t="str">
        <f t="shared" si="112"/>
        <v>P</v>
      </c>
      <c r="G3435" s="6">
        <v>28</v>
      </c>
      <c r="I3435" s="29">
        <f t="shared" si="113"/>
        <v>42231</v>
      </c>
      <c r="J3435" s="30" t="s">
        <v>12</v>
      </c>
    </row>
    <row r="3436" spans="1:10" x14ac:dyDescent="0.2">
      <c r="A3436" s="4" t="s">
        <v>2209</v>
      </c>
      <c r="B3436" s="4" t="s">
        <v>729</v>
      </c>
      <c r="C3436" s="4"/>
      <c r="D3436" s="5">
        <v>41020</v>
      </c>
      <c r="E3436" s="4"/>
      <c r="F3436" s="2" t="str">
        <f t="shared" si="112"/>
        <v>P</v>
      </c>
      <c r="G3436" s="6">
        <v>8</v>
      </c>
      <c r="I3436" s="29">
        <f t="shared" si="113"/>
        <v>41020</v>
      </c>
      <c r="J3436" s="30" t="s">
        <v>12</v>
      </c>
    </row>
    <row r="3437" spans="1:10" x14ac:dyDescent="0.2">
      <c r="A3437" s="4" t="s">
        <v>786</v>
      </c>
      <c r="B3437" s="4" t="s">
        <v>787</v>
      </c>
      <c r="C3437" s="4" t="s">
        <v>788</v>
      </c>
      <c r="D3437" s="5">
        <v>39753</v>
      </c>
      <c r="E3437" s="4"/>
      <c r="F3437" s="2" t="str">
        <f t="shared" si="112"/>
        <v>P</v>
      </c>
      <c r="G3437" s="6">
        <v>6</v>
      </c>
      <c r="I3437" s="29">
        <f t="shared" si="113"/>
        <v>39753</v>
      </c>
      <c r="J3437" s="30" t="s">
        <v>12</v>
      </c>
    </row>
    <row r="3438" spans="1:10" x14ac:dyDescent="0.2">
      <c r="A3438" s="4" t="s">
        <v>786</v>
      </c>
      <c r="B3438" s="4" t="s">
        <v>961</v>
      </c>
      <c r="C3438" s="4"/>
      <c r="D3438" s="5">
        <v>40334</v>
      </c>
      <c r="E3438" s="4"/>
      <c r="F3438" s="2" t="str">
        <f t="shared" ref="F3438:F3501" si="114">LEFT(A3438)</f>
        <v>P</v>
      </c>
      <c r="G3438" s="6">
        <v>6</v>
      </c>
      <c r="I3438" s="29">
        <f t="shared" si="113"/>
        <v>40334</v>
      </c>
      <c r="J3438" s="30" t="s">
        <v>12</v>
      </c>
    </row>
    <row r="3439" spans="1:10" x14ac:dyDescent="0.2">
      <c r="A3439" s="4" t="s">
        <v>786</v>
      </c>
      <c r="B3439" s="4" t="s">
        <v>4240</v>
      </c>
      <c r="C3439" s="4" t="s">
        <v>739</v>
      </c>
      <c r="D3439" s="5">
        <v>42308</v>
      </c>
      <c r="E3439" s="4"/>
      <c r="F3439" s="2" t="str">
        <f t="shared" si="114"/>
        <v>P</v>
      </c>
      <c r="G3439" s="6">
        <v>6</v>
      </c>
      <c r="I3439" s="29">
        <f t="shared" si="113"/>
        <v>42308</v>
      </c>
      <c r="J3439" s="30" t="s">
        <v>12</v>
      </c>
    </row>
    <row r="3440" spans="1:10" x14ac:dyDescent="0.2">
      <c r="A3440" s="4" t="s">
        <v>1327</v>
      </c>
      <c r="B3440" s="4" t="s">
        <v>869</v>
      </c>
      <c r="C3440" s="4" t="s">
        <v>69</v>
      </c>
      <c r="D3440" s="5">
        <v>40047</v>
      </c>
      <c r="E3440" s="4"/>
      <c r="F3440" s="2" t="str">
        <f t="shared" si="114"/>
        <v>P</v>
      </c>
      <c r="G3440" s="6">
        <v>34</v>
      </c>
      <c r="I3440" s="29">
        <f t="shared" si="113"/>
        <v>40047</v>
      </c>
      <c r="J3440" s="30" t="s">
        <v>12</v>
      </c>
    </row>
    <row r="3441" spans="1:10" x14ac:dyDescent="0.2">
      <c r="A3441" s="4" t="s">
        <v>1107</v>
      </c>
      <c r="B3441" s="4" t="s">
        <v>1108</v>
      </c>
      <c r="C3441" s="4"/>
      <c r="D3441" s="5">
        <v>39921</v>
      </c>
      <c r="E3441" s="4"/>
      <c r="F3441" s="2" t="str">
        <f t="shared" si="114"/>
        <v>P</v>
      </c>
      <c r="G3441" s="6">
        <v>5</v>
      </c>
      <c r="I3441" s="29">
        <f t="shared" si="113"/>
        <v>39921</v>
      </c>
      <c r="J3441" s="30" t="s">
        <v>12</v>
      </c>
    </row>
    <row r="3442" spans="1:10" x14ac:dyDescent="0.2">
      <c r="A3442" s="4" t="s">
        <v>4333</v>
      </c>
      <c r="B3442" s="4" t="s">
        <v>4334</v>
      </c>
      <c r="C3442" s="4"/>
      <c r="D3442" s="5">
        <v>42364</v>
      </c>
      <c r="E3442" s="4"/>
      <c r="F3442" s="2" t="str">
        <f t="shared" si="114"/>
        <v>P</v>
      </c>
      <c r="G3442" s="6">
        <v>10</v>
      </c>
      <c r="I3442" s="29">
        <f t="shared" si="113"/>
        <v>42364</v>
      </c>
      <c r="J3442" s="30" t="s">
        <v>12</v>
      </c>
    </row>
    <row r="3443" spans="1:10" x14ac:dyDescent="0.2">
      <c r="A3443" s="4" t="s">
        <v>1715</v>
      </c>
      <c r="B3443" s="4" t="s">
        <v>3042</v>
      </c>
      <c r="C3443" s="4"/>
      <c r="D3443" s="5">
        <v>41587</v>
      </c>
      <c r="E3443" s="4"/>
      <c r="F3443" s="2" t="str">
        <f t="shared" si="114"/>
        <v>P</v>
      </c>
      <c r="G3443" s="6">
        <v>49</v>
      </c>
      <c r="I3443" s="29">
        <f t="shared" si="113"/>
        <v>41587</v>
      </c>
      <c r="J3443" s="30" t="s">
        <v>12</v>
      </c>
    </row>
    <row r="3444" spans="1:10" x14ac:dyDescent="0.2">
      <c r="A3444" s="4" t="s">
        <v>1715</v>
      </c>
      <c r="B3444" s="4" t="s">
        <v>1067</v>
      </c>
      <c r="C3444" s="4" t="s">
        <v>1716</v>
      </c>
      <c r="D3444" s="5">
        <v>40313</v>
      </c>
      <c r="E3444" s="4"/>
      <c r="F3444" s="2" t="str">
        <f t="shared" si="114"/>
        <v>P</v>
      </c>
      <c r="G3444" s="6">
        <v>49</v>
      </c>
      <c r="I3444" s="29">
        <f t="shared" si="113"/>
        <v>40313</v>
      </c>
      <c r="J3444" s="30" t="s">
        <v>12</v>
      </c>
    </row>
    <row r="3445" spans="1:10" x14ac:dyDescent="0.2">
      <c r="A3445" s="4" t="s">
        <v>2013</v>
      </c>
      <c r="B3445" s="4" t="s">
        <v>633</v>
      </c>
      <c r="C3445" s="4" t="s">
        <v>173</v>
      </c>
      <c r="D3445" s="5">
        <v>40558</v>
      </c>
      <c r="E3445" s="4"/>
      <c r="F3445" s="2" t="str">
        <f t="shared" si="114"/>
        <v>P</v>
      </c>
      <c r="G3445" s="6">
        <v>44</v>
      </c>
      <c r="I3445" s="29">
        <f t="shared" si="113"/>
        <v>40558</v>
      </c>
      <c r="J3445" s="30" t="s">
        <v>12</v>
      </c>
    </row>
    <row r="3446" spans="1:10" x14ac:dyDescent="0.2">
      <c r="A3446" s="4" t="s">
        <v>3809</v>
      </c>
      <c r="B3446" s="4" t="s">
        <v>3810</v>
      </c>
      <c r="C3446" s="4"/>
      <c r="D3446" s="5">
        <v>42084</v>
      </c>
      <c r="E3446" s="4"/>
      <c r="F3446" s="2" t="str">
        <f t="shared" si="114"/>
        <v>P</v>
      </c>
      <c r="G3446" s="6">
        <v>3</v>
      </c>
      <c r="I3446" s="29">
        <f t="shared" si="113"/>
        <v>42084</v>
      </c>
      <c r="J3446" s="30" t="s">
        <v>12</v>
      </c>
    </row>
    <row r="3447" spans="1:10" x14ac:dyDescent="0.2">
      <c r="A3447" s="4" t="s">
        <v>5458</v>
      </c>
      <c r="B3447" s="4" t="s">
        <v>4951</v>
      </c>
      <c r="C3447" s="4" t="s">
        <v>1325</v>
      </c>
      <c r="D3447" s="5">
        <v>43064</v>
      </c>
      <c r="E3447" s="4"/>
      <c r="F3447" s="7" t="str">
        <f t="shared" si="114"/>
        <v>P</v>
      </c>
      <c r="G3447" s="6">
        <v>62</v>
      </c>
      <c r="I3447" s="29">
        <f t="shared" si="113"/>
        <v>43064</v>
      </c>
      <c r="J3447" s="30" t="s">
        <v>12</v>
      </c>
    </row>
    <row r="3448" spans="1:10" x14ac:dyDescent="0.2">
      <c r="A3448" s="4" t="s">
        <v>5620</v>
      </c>
      <c r="B3448" s="4" t="s">
        <v>3370</v>
      </c>
      <c r="C3448" s="4" t="s">
        <v>5621</v>
      </c>
      <c r="D3448" s="5">
        <v>43155</v>
      </c>
      <c r="E3448" s="4"/>
      <c r="F3448" s="7" t="str">
        <f t="shared" si="114"/>
        <v>P</v>
      </c>
      <c r="G3448" s="6"/>
      <c r="I3448" s="29">
        <f t="shared" si="113"/>
        <v>43155</v>
      </c>
      <c r="J3448" s="30" t="s">
        <v>12</v>
      </c>
    </row>
    <row r="3449" spans="1:10" x14ac:dyDescent="0.2">
      <c r="A3449" s="4" t="s">
        <v>1731</v>
      </c>
      <c r="B3449" s="4" t="s">
        <v>4309</v>
      </c>
      <c r="C3449" s="4"/>
      <c r="D3449" s="5">
        <v>42350</v>
      </c>
      <c r="E3449" s="4"/>
      <c r="F3449" s="2" t="str">
        <f t="shared" si="114"/>
        <v>P</v>
      </c>
      <c r="G3449" s="6">
        <v>37</v>
      </c>
      <c r="I3449" s="29">
        <f t="shared" si="113"/>
        <v>42350</v>
      </c>
      <c r="J3449" s="30" t="s">
        <v>12</v>
      </c>
    </row>
    <row r="3450" spans="1:10" x14ac:dyDescent="0.2">
      <c r="A3450" s="4" t="s">
        <v>1731</v>
      </c>
      <c r="B3450" s="4" t="s">
        <v>82</v>
      </c>
      <c r="C3450" s="4"/>
      <c r="D3450" s="5">
        <v>40320</v>
      </c>
      <c r="E3450" s="4"/>
      <c r="F3450" s="2" t="str">
        <f t="shared" si="114"/>
        <v>P</v>
      </c>
      <c r="G3450" s="6">
        <v>18</v>
      </c>
      <c r="I3450" s="29">
        <f t="shared" si="113"/>
        <v>40320</v>
      </c>
      <c r="J3450" s="30" t="s">
        <v>12</v>
      </c>
    </row>
    <row r="3451" spans="1:10" x14ac:dyDescent="0.2">
      <c r="A3451" s="4" t="s">
        <v>2694</v>
      </c>
      <c r="B3451" s="4" t="s">
        <v>2738</v>
      </c>
      <c r="C3451" s="4" t="s">
        <v>2739</v>
      </c>
      <c r="D3451" s="5">
        <v>41370</v>
      </c>
      <c r="E3451" s="4"/>
      <c r="F3451" s="2" t="str">
        <f t="shared" si="114"/>
        <v>P</v>
      </c>
      <c r="G3451" s="6">
        <v>57</v>
      </c>
      <c r="I3451" s="29">
        <f t="shared" si="113"/>
        <v>41370</v>
      </c>
      <c r="J3451" s="30" t="s">
        <v>12</v>
      </c>
    </row>
    <row r="3452" spans="1:10" x14ac:dyDescent="0.2">
      <c r="A3452" s="4" t="s">
        <v>2694</v>
      </c>
      <c r="B3452" s="4" t="s">
        <v>1708</v>
      </c>
      <c r="C3452" s="4" t="s">
        <v>316</v>
      </c>
      <c r="D3452" s="5">
        <v>41342</v>
      </c>
      <c r="E3452" s="4"/>
      <c r="F3452" s="2" t="str">
        <f t="shared" si="114"/>
        <v>P</v>
      </c>
      <c r="G3452" s="6">
        <v>9</v>
      </c>
      <c r="I3452" s="29">
        <f t="shared" si="113"/>
        <v>41342</v>
      </c>
      <c r="J3452" s="30" t="s">
        <v>12</v>
      </c>
    </row>
    <row r="3453" spans="1:10" x14ac:dyDescent="0.2">
      <c r="A3453" s="4" t="s">
        <v>2746</v>
      </c>
      <c r="B3453" s="4" t="s">
        <v>427</v>
      </c>
      <c r="C3453" s="4" t="s">
        <v>2747</v>
      </c>
      <c r="D3453" s="5">
        <v>41377</v>
      </c>
      <c r="E3453" s="4"/>
      <c r="F3453" s="2" t="str">
        <f t="shared" si="114"/>
        <v>P</v>
      </c>
      <c r="G3453" s="6">
        <v>17</v>
      </c>
      <c r="I3453" s="29">
        <f t="shared" si="113"/>
        <v>41377</v>
      </c>
      <c r="J3453" s="30" t="s">
        <v>12</v>
      </c>
    </row>
    <row r="3454" spans="1:10" x14ac:dyDescent="0.2">
      <c r="A3454" s="8" t="s">
        <v>4548</v>
      </c>
      <c r="B3454" s="4" t="s">
        <v>4549</v>
      </c>
      <c r="C3454" s="4" t="s">
        <v>2742</v>
      </c>
      <c r="D3454" s="5">
        <v>42490</v>
      </c>
      <c r="E3454" s="4"/>
      <c r="F3454" s="2" t="str">
        <f t="shared" si="114"/>
        <v>P</v>
      </c>
      <c r="G3454" s="9">
        <v>18</v>
      </c>
      <c r="I3454" s="29">
        <f t="shared" si="113"/>
        <v>42490</v>
      </c>
      <c r="J3454" s="30" t="s">
        <v>12</v>
      </c>
    </row>
    <row r="3455" spans="1:10" x14ac:dyDescent="0.2">
      <c r="A3455" s="4" t="s">
        <v>4742</v>
      </c>
      <c r="B3455" s="4" t="s">
        <v>2364</v>
      </c>
      <c r="C3455" s="4" t="s">
        <v>4743</v>
      </c>
      <c r="D3455" s="5">
        <v>42595</v>
      </c>
      <c r="E3455" s="4"/>
      <c r="F3455" s="2" t="str">
        <f t="shared" si="114"/>
        <v>P</v>
      </c>
      <c r="G3455" s="6">
        <v>61</v>
      </c>
      <c r="I3455" s="29">
        <f t="shared" si="113"/>
        <v>42595</v>
      </c>
      <c r="J3455" s="30" t="s">
        <v>12</v>
      </c>
    </row>
    <row r="3456" spans="1:10" x14ac:dyDescent="0.2">
      <c r="A3456" s="4" t="s">
        <v>3143</v>
      </c>
      <c r="B3456" s="4" t="s">
        <v>3144</v>
      </c>
      <c r="C3456" s="4" t="s">
        <v>3145</v>
      </c>
      <c r="D3456" s="5">
        <v>41650</v>
      </c>
      <c r="E3456" s="4"/>
      <c r="F3456" s="2" t="str">
        <f t="shared" si="114"/>
        <v>P</v>
      </c>
      <c r="G3456" s="6">
        <v>22</v>
      </c>
      <c r="I3456" s="29">
        <f t="shared" si="113"/>
        <v>41650</v>
      </c>
      <c r="J3456" s="30" t="s">
        <v>12</v>
      </c>
    </row>
    <row r="3457" spans="1:10" x14ac:dyDescent="0.2">
      <c r="A3457" s="4" t="s">
        <v>3143</v>
      </c>
      <c r="B3457" s="4" t="s">
        <v>2807</v>
      </c>
      <c r="C3457" s="4"/>
      <c r="D3457" s="5">
        <v>43036</v>
      </c>
      <c r="E3457" s="4"/>
      <c r="F3457" s="7" t="str">
        <f t="shared" si="114"/>
        <v>P</v>
      </c>
      <c r="G3457" s="6">
        <v>74</v>
      </c>
      <c r="I3457" s="29">
        <f t="shared" si="113"/>
        <v>43036</v>
      </c>
      <c r="J3457" s="30" t="s">
        <v>12</v>
      </c>
    </row>
    <row r="3458" spans="1:10" x14ac:dyDescent="0.2">
      <c r="A3458" s="4" t="s">
        <v>5254</v>
      </c>
      <c r="B3458" s="4" t="s">
        <v>5255</v>
      </c>
      <c r="C3458" s="4" t="s">
        <v>870</v>
      </c>
      <c r="D3458" s="5">
        <v>42889</v>
      </c>
      <c r="E3458" s="4"/>
      <c r="F3458" s="7" t="str">
        <f t="shared" si="114"/>
        <v>P</v>
      </c>
      <c r="G3458" s="6">
        <v>69</v>
      </c>
      <c r="I3458" s="29">
        <f t="shared" si="113"/>
        <v>42889</v>
      </c>
      <c r="J3458" s="30" t="s">
        <v>12</v>
      </c>
    </row>
    <row r="3459" spans="1:10" x14ac:dyDescent="0.2">
      <c r="A3459" s="4" t="s">
        <v>3052</v>
      </c>
      <c r="B3459" s="4" t="s">
        <v>94</v>
      </c>
      <c r="C3459" s="4"/>
      <c r="D3459" s="5">
        <v>41594</v>
      </c>
      <c r="E3459" s="4"/>
      <c r="F3459" s="2" t="str">
        <f t="shared" si="114"/>
        <v>P</v>
      </c>
      <c r="G3459" s="6">
        <v>13</v>
      </c>
      <c r="I3459" s="29">
        <f t="shared" si="113"/>
        <v>41594</v>
      </c>
      <c r="J3459" s="30" t="s">
        <v>12</v>
      </c>
    </row>
    <row r="3460" spans="1:10" x14ac:dyDescent="0.2">
      <c r="A3460" s="4" t="s">
        <v>3052</v>
      </c>
      <c r="B3460" s="4" t="s">
        <v>4117</v>
      </c>
      <c r="C3460" s="4"/>
      <c r="D3460" s="5">
        <v>42259</v>
      </c>
      <c r="E3460" s="4"/>
      <c r="F3460" s="2" t="str">
        <f t="shared" si="114"/>
        <v>P</v>
      </c>
      <c r="G3460" s="6">
        <v>33</v>
      </c>
      <c r="I3460" s="29">
        <f t="shared" si="113"/>
        <v>42259</v>
      </c>
      <c r="J3460" s="30" t="s">
        <v>12</v>
      </c>
    </row>
    <row r="3461" spans="1:10" x14ac:dyDescent="0.2">
      <c r="A3461" s="4" t="s">
        <v>355</v>
      </c>
      <c r="B3461" s="4" t="s">
        <v>356</v>
      </c>
      <c r="C3461" s="4"/>
      <c r="D3461" s="5">
        <v>39508</v>
      </c>
      <c r="E3461" s="4"/>
      <c r="F3461" s="2" t="str">
        <f t="shared" si="114"/>
        <v>Q</v>
      </c>
      <c r="G3461" s="6">
        <v>1</v>
      </c>
      <c r="I3461" s="29">
        <f t="shared" si="113"/>
        <v>39508</v>
      </c>
      <c r="J3461" s="30" t="s">
        <v>12</v>
      </c>
    </row>
    <row r="3462" spans="1:10" x14ac:dyDescent="0.2">
      <c r="A3462" s="4" t="s">
        <v>355</v>
      </c>
      <c r="B3462" s="4" t="s">
        <v>2197</v>
      </c>
      <c r="C3462" s="4" t="s">
        <v>2198</v>
      </c>
      <c r="D3462" s="5">
        <v>41013</v>
      </c>
      <c r="E3462" s="4"/>
      <c r="F3462" s="2" t="str">
        <f t="shared" si="114"/>
        <v>Q</v>
      </c>
      <c r="G3462" s="6">
        <v>1</v>
      </c>
      <c r="I3462" s="29">
        <f t="shared" si="113"/>
        <v>41013</v>
      </c>
      <c r="J3462" s="30" t="s">
        <v>12</v>
      </c>
    </row>
    <row r="3463" spans="1:10" x14ac:dyDescent="0.2">
      <c r="A3463" s="4" t="s">
        <v>5333</v>
      </c>
      <c r="B3463" s="4" t="s">
        <v>296</v>
      </c>
      <c r="C3463" s="4" t="s">
        <v>5334</v>
      </c>
      <c r="D3463" s="5">
        <v>42952</v>
      </c>
      <c r="E3463" s="4"/>
      <c r="F3463" s="7" t="str">
        <f t="shared" si="114"/>
        <v>Q</v>
      </c>
      <c r="G3463" s="6">
        <v>3</v>
      </c>
      <c r="I3463" s="29">
        <f t="shared" si="113"/>
        <v>42952</v>
      </c>
      <c r="J3463" s="30" t="s">
        <v>12</v>
      </c>
    </row>
    <row r="3464" spans="1:10" x14ac:dyDescent="0.2">
      <c r="A3464" s="4" t="s">
        <v>747</v>
      </c>
      <c r="B3464" s="4" t="s">
        <v>1161</v>
      </c>
      <c r="C3464" s="4" t="s">
        <v>118</v>
      </c>
      <c r="D3464" s="5">
        <v>41951</v>
      </c>
      <c r="E3464" s="4"/>
      <c r="F3464" s="2" t="str">
        <f t="shared" si="114"/>
        <v>Q</v>
      </c>
      <c r="G3464" s="6">
        <v>3</v>
      </c>
      <c r="I3464" s="29">
        <f t="shared" si="113"/>
        <v>41951</v>
      </c>
      <c r="J3464" s="30" t="s">
        <v>12</v>
      </c>
    </row>
    <row r="3465" spans="1:10" x14ac:dyDescent="0.2">
      <c r="A3465" s="4" t="s">
        <v>747</v>
      </c>
      <c r="B3465" s="4" t="s">
        <v>748</v>
      </c>
      <c r="C3465" s="4"/>
      <c r="D3465" s="5">
        <v>39739</v>
      </c>
      <c r="E3465" s="4"/>
      <c r="F3465" s="2" t="str">
        <f t="shared" si="114"/>
        <v>Q</v>
      </c>
      <c r="G3465" s="6">
        <v>1</v>
      </c>
      <c r="I3465" s="29">
        <f t="shared" si="113"/>
        <v>39739</v>
      </c>
      <c r="J3465" s="30" t="s">
        <v>12</v>
      </c>
    </row>
    <row r="3466" spans="1:10" x14ac:dyDescent="0.2">
      <c r="A3466" s="4" t="s">
        <v>747</v>
      </c>
      <c r="B3466" s="4" t="s">
        <v>5551</v>
      </c>
      <c r="C3466" s="4" t="s">
        <v>1211</v>
      </c>
      <c r="D3466" s="5">
        <v>43120</v>
      </c>
      <c r="E3466" s="4"/>
      <c r="F3466" s="7" t="str">
        <f t="shared" si="114"/>
        <v>Q</v>
      </c>
      <c r="G3466" s="6">
        <v>4</v>
      </c>
      <c r="I3466" s="29">
        <f t="shared" si="113"/>
        <v>43120</v>
      </c>
      <c r="J3466" s="30" t="s">
        <v>12</v>
      </c>
    </row>
    <row r="3467" spans="1:10" x14ac:dyDescent="0.2">
      <c r="A3467" s="4" t="s">
        <v>747</v>
      </c>
      <c r="B3467" s="4" t="s">
        <v>119</v>
      </c>
      <c r="C3467" s="4"/>
      <c r="D3467" s="5">
        <v>39928</v>
      </c>
      <c r="E3467" s="4"/>
      <c r="F3467" s="2" t="str">
        <f t="shared" si="114"/>
        <v>Q</v>
      </c>
      <c r="G3467" s="6">
        <v>2</v>
      </c>
      <c r="I3467" s="29">
        <f t="shared" si="113"/>
        <v>39928</v>
      </c>
      <c r="J3467" s="30" t="s">
        <v>12</v>
      </c>
    </row>
    <row r="3468" spans="1:10" x14ac:dyDescent="0.2">
      <c r="A3468" s="4" t="s">
        <v>2396</v>
      </c>
      <c r="B3468" s="4" t="s">
        <v>2397</v>
      </c>
      <c r="C3468" s="4" t="s">
        <v>1348</v>
      </c>
      <c r="D3468" s="5">
        <v>41146</v>
      </c>
      <c r="E3468" s="4"/>
      <c r="F3468" s="2" t="str">
        <f t="shared" si="114"/>
        <v>Q</v>
      </c>
      <c r="G3468" s="6">
        <v>3</v>
      </c>
      <c r="I3468" s="29">
        <f t="shared" si="113"/>
        <v>41146</v>
      </c>
      <c r="J3468" s="30" t="s">
        <v>12</v>
      </c>
    </row>
    <row r="3469" spans="1:10" x14ac:dyDescent="0.2">
      <c r="A3469" s="4" t="s">
        <v>2288</v>
      </c>
      <c r="B3469" s="4" t="s">
        <v>41</v>
      </c>
      <c r="C3469" s="4"/>
      <c r="D3469" s="5">
        <v>41069</v>
      </c>
      <c r="E3469" s="4"/>
      <c r="F3469" s="2" t="str">
        <f t="shared" si="114"/>
        <v>Q</v>
      </c>
      <c r="G3469" s="6">
        <v>2</v>
      </c>
      <c r="I3469" s="29">
        <f t="shared" si="113"/>
        <v>41069</v>
      </c>
      <c r="J3469" s="30" t="s">
        <v>12</v>
      </c>
    </row>
    <row r="3470" spans="1:10" x14ac:dyDescent="0.2">
      <c r="A3470" s="4" t="s">
        <v>5493</v>
      </c>
      <c r="B3470" s="4" t="s">
        <v>5494</v>
      </c>
      <c r="C3470" s="4" t="s">
        <v>161</v>
      </c>
      <c r="D3470" s="5">
        <v>43078</v>
      </c>
      <c r="E3470" s="4"/>
      <c r="F3470" s="7" t="str">
        <f t="shared" si="114"/>
        <v>Q</v>
      </c>
      <c r="G3470" s="6">
        <v>4</v>
      </c>
      <c r="I3470" s="29">
        <f t="shared" si="113"/>
        <v>43078</v>
      </c>
      <c r="J3470" s="30" t="s">
        <v>12</v>
      </c>
    </row>
    <row r="3471" spans="1:10" x14ac:dyDescent="0.2">
      <c r="A3471" s="4" t="s">
        <v>2600</v>
      </c>
      <c r="B3471" s="4" t="s">
        <v>1574</v>
      </c>
      <c r="C3471" s="4"/>
      <c r="D3471" s="5">
        <v>41286</v>
      </c>
      <c r="E3471" s="4"/>
      <c r="F3471" s="2" t="str">
        <f t="shared" si="114"/>
        <v>Q</v>
      </c>
      <c r="G3471" s="6">
        <v>2</v>
      </c>
      <c r="I3471" s="29">
        <f t="shared" si="113"/>
        <v>41286</v>
      </c>
      <c r="J3471" s="30" t="s">
        <v>12</v>
      </c>
    </row>
    <row r="3472" spans="1:10" x14ac:dyDescent="0.2">
      <c r="A3472" s="4" t="s">
        <v>3298</v>
      </c>
      <c r="B3472" s="4" t="s">
        <v>366</v>
      </c>
      <c r="C3472" s="4"/>
      <c r="D3472" s="5">
        <v>41776</v>
      </c>
      <c r="E3472" s="4"/>
      <c r="F3472" s="2" t="str">
        <f t="shared" si="114"/>
        <v>R</v>
      </c>
      <c r="G3472" s="6">
        <v>32</v>
      </c>
      <c r="I3472" s="29">
        <f t="shared" si="113"/>
        <v>41776</v>
      </c>
      <c r="J3472" s="30" t="s">
        <v>12</v>
      </c>
    </row>
    <row r="3473" spans="1:10" x14ac:dyDescent="0.2">
      <c r="A3473" s="4" t="s">
        <v>2080</v>
      </c>
      <c r="B3473" s="4" t="s">
        <v>1737</v>
      </c>
      <c r="C3473" s="4"/>
      <c r="D3473" s="5">
        <v>40922</v>
      </c>
      <c r="E3473" s="4"/>
      <c r="F3473" s="2" t="str">
        <f t="shared" si="114"/>
        <v>R</v>
      </c>
      <c r="G3473" s="6">
        <v>4</v>
      </c>
      <c r="I3473" s="29">
        <f t="shared" si="113"/>
        <v>40922</v>
      </c>
      <c r="J3473" s="30" t="s">
        <v>12</v>
      </c>
    </row>
    <row r="3474" spans="1:10" x14ac:dyDescent="0.2">
      <c r="A3474" s="4" t="s">
        <v>4313</v>
      </c>
      <c r="B3474" s="4" t="s">
        <v>4314</v>
      </c>
      <c r="C3474" s="4"/>
      <c r="D3474" s="5">
        <v>42350</v>
      </c>
      <c r="E3474" s="4"/>
      <c r="F3474" s="2" t="str">
        <f t="shared" si="114"/>
        <v>R</v>
      </c>
      <c r="G3474" s="6">
        <v>19</v>
      </c>
      <c r="I3474" s="29">
        <f t="shared" si="113"/>
        <v>42350</v>
      </c>
      <c r="J3474" s="30" t="s">
        <v>12</v>
      </c>
    </row>
    <row r="3475" spans="1:10" x14ac:dyDescent="0.2">
      <c r="A3475" s="4" t="s">
        <v>2711</v>
      </c>
      <c r="B3475" s="4" t="s">
        <v>1902</v>
      </c>
      <c r="C3475" s="4" t="s">
        <v>2712</v>
      </c>
      <c r="D3475" s="5">
        <v>41356</v>
      </c>
      <c r="E3475" s="4"/>
      <c r="F3475" s="2" t="str">
        <f t="shared" si="114"/>
        <v>R</v>
      </c>
      <c r="G3475" s="6">
        <v>49</v>
      </c>
      <c r="I3475" s="29">
        <f t="shared" si="113"/>
        <v>41356</v>
      </c>
      <c r="J3475" s="30" t="s">
        <v>12</v>
      </c>
    </row>
    <row r="3476" spans="1:10" x14ac:dyDescent="0.2">
      <c r="A3476" s="4" t="s">
        <v>4821</v>
      </c>
      <c r="B3476" s="4" t="s">
        <v>4822</v>
      </c>
      <c r="C3476" s="4"/>
      <c r="D3476" s="5">
        <v>42637</v>
      </c>
      <c r="E3476" s="4"/>
      <c r="F3476" s="2" t="str">
        <f t="shared" si="114"/>
        <v>R</v>
      </c>
      <c r="G3476" s="6">
        <v>63</v>
      </c>
      <c r="I3476" s="29">
        <f t="shared" si="113"/>
        <v>42637</v>
      </c>
      <c r="J3476" s="30" t="s">
        <v>12</v>
      </c>
    </row>
    <row r="3477" spans="1:10" x14ac:dyDescent="0.2">
      <c r="A3477" s="4" t="s">
        <v>3304</v>
      </c>
      <c r="B3477" s="4" t="s">
        <v>686</v>
      </c>
      <c r="C3477" s="4"/>
      <c r="D3477" s="5">
        <v>43183</v>
      </c>
      <c r="E3477" s="4"/>
      <c r="F3477" s="7" t="str">
        <f t="shared" si="114"/>
        <v>R</v>
      </c>
      <c r="G3477" s="6">
        <v>80</v>
      </c>
      <c r="I3477" s="29">
        <f t="shared" si="113"/>
        <v>43183</v>
      </c>
      <c r="J3477" s="30" t="s">
        <v>12</v>
      </c>
    </row>
    <row r="3478" spans="1:10" x14ac:dyDescent="0.2">
      <c r="A3478" s="4" t="s">
        <v>3304</v>
      </c>
      <c r="B3478" s="4" t="s">
        <v>1111</v>
      </c>
      <c r="C3478" s="4"/>
      <c r="D3478" s="5">
        <v>42126</v>
      </c>
      <c r="E3478" s="4"/>
      <c r="F3478" s="2" t="str">
        <f t="shared" si="114"/>
        <v>R</v>
      </c>
      <c r="G3478" s="6">
        <v>7</v>
      </c>
      <c r="I3478" s="29">
        <f t="shared" si="113"/>
        <v>42126</v>
      </c>
      <c r="J3478" s="30" t="s">
        <v>12</v>
      </c>
    </row>
    <row r="3479" spans="1:10" x14ac:dyDescent="0.2">
      <c r="A3479" s="4" t="s">
        <v>3304</v>
      </c>
      <c r="B3479" s="4" t="s">
        <v>5310</v>
      </c>
      <c r="C3479" s="4" t="s">
        <v>785</v>
      </c>
      <c r="D3479" s="5">
        <v>42924</v>
      </c>
      <c r="E3479" s="4"/>
      <c r="F3479" s="7" t="str">
        <f t="shared" si="114"/>
        <v>R</v>
      </c>
      <c r="G3479" s="6">
        <v>72</v>
      </c>
      <c r="I3479" s="29">
        <f t="shared" si="113"/>
        <v>42924</v>
      </c>
      <c r="J3479" s="30" t="s">
        <v>12</v>
      </c>
    </row>
    <row r="3480" spans="1:10" x14ac:dyDescent="0.2">
      <c r="A3480" s="4" t="s">
        <v>3304</v>
      </c>
      <c r="B3480" s="4" t="s">
        <v>547</v>
      </c>
      <c r="C3480" s="4"/>
      <c r="D3480" s="5">
        <v>43106</v>
      </c>
      <c r="E3480" s="4"/>
      <c r="F3480" s="7" t="str">
        <f t="shared" si="114"/>
        <v>R</v>
      </c>
      <c r="G3480" s="6">
        <v>7</v>
      </c>
      <c r="I3480" s="29">
        <f t="shared" si="113"/>
        <v>43106</v>
      </c>
      <c r="J3480" s="30" t="s">
        <v>12</v>
      </c>
    </row>
    <row r="3481" spans="1:10" x14ac:dyDescent="0.2">
      <c r="A3481" s="4" t="s">
        <v>3304</v>
      </c>
      <c r="B3481" s="4" t="s">
        <v>5795</v>
      </c>
      <c r="C3481" s="4" t="s">
        <v>3302</v>
      </c>
      <c r="D3481" s="5">
        <v>43253</v>
      </c>
      <c r="E3481" s="4"/>
      <c r="F3481" s="7" t="str">
        <f t="shared" si="114"/>
        <v>R</v>
      </c>
      <c r="G3481" s="6">
        <v>82</v>
      </c>
      <c r="I3481" s="29">
        <f t="shared" si="113"/>
        <v>43253</v>
      </c>
      <c r="J3481" s="30" t="s">
        <v>12</v>
      </c>
    </row>
    <row r="3482" spans="1:10" x14ac:dyDescent="0.2">
      <c r="A3482" s="4" t="s">
        <v>3304</v>
      </c>
      <c r="B3482" s="4" t="s">
        <v>3305</v>
      </c>
      <c r="C3482" s="4"/>
      <c r="D3482" s="5">
        <v>41783</v>
      </c>
      <c r="E3482" s="4"/>
      <c r="F3482" s="2" t="str">
        <f t="shared" si="114"/>
        <v>R</v>
      </c>
      <c r="G3482" s="6">
        <v>7</v>
      </c>
      <c r="I3482" s="29">
        <f t="shared" si="113"/>
        <v>41783</v>
      </c>
      <c r="J3482" s="30" t="s">
        <v>12</v>
      </c>
    </row>
    <row r="3483" spans="1:10" x14ac:dyDescent="0.2">
      <c r="A3483" s="4" t="s">
        <v>3304</v>
      </c>
      <c r="B3483" s="4" t="s">
        <v>3305</v>
      </c>
      <c r="C3483" s="4"/>
      <c r="D3483" s="5">
        <v>41790</v>
      </c>
      <c r="E3483" s="4"/>
      <c r="F3483" s="2" t="str">
        <f t="shared" si="114"/>
        <v>R</v>
      </c>
      <c r="G3483" s="6">
        <v>2</v>
      </c>
      <c r="I3483" s="29">
        <f t="shared" si="113"/>
        <v>41790</v>
      </c>
      <c r="J3483" s="30" t="s">
        <v>12</v>
      </c>
    </row>
    <row r="3484" spans="1:10" x14ac:dyDescent="0.2">
      <c r="A3484" s="4" t="s">
        <v>2474</v>
      </c>
      <c r="B3484" s="4" t="s">
        <v>709</v>
      </c>
      <c r="C3484" s="4" t="s">
        <v>1944</v>
      </c>
      <c r="D3484" s="5">
        <v>41188</v>
      </c>
      <c r="E3484" s="4"/>
      <c r="F3484" s="2" t="str">
        <f t="shared" si="114"/>
        <v>R</v>
      </c>
      <c r="G3484" s="6">
        <v>24</v>
      </c>
      <c r="I3484" s="29">
        <f t="shared" ref="I3484:I3547" si="115">IF(D3484="","",D3484)</f>
        <v>41188</v>
      </c>
      <c r="J3484" s="30" t="s">
        <v>12</v>
      </c>
    </row>
    <row r="3485" spans="1:10" x14ac:dyDescent="0.2">
      <c r="A3485" s="4" t="s">
        <v>3163</v>
      </c>
      <c r="B3485" s="4" t="s">
        <v>205</v>
      </c>
      <c r="C3485" s="4"/>
      <c r="D3485" s="5">
        <v>41664</v>
      </c>
      <c r="E3485" s="4"/>
      <c r="F3485" s="2" t="str">
        <f t="shared" si="114"/>
        <v>R</v>
      </c>
      <c r="G3485" s="6">
        <v>23</v>
      </c>
      <c r="I3485" s="29">
        <f t="shared" si="115"/>
        <v>41664</v>
      </c>
      <c r="J3485" s="30" t="s">
        <v>12</v>
      </c>
    </row>
    <row r="3486" spans="1:10" x14ac:dyDescent="0.2">
      <c r="A3486" s="4" t="s">
        <v>5186</v>
      </c>
      <c r="B3486" s="4" t="s">
        <v>5437</v>
      </c>
      <c r="C3486" s="4"/>
      <c r="D3486" s="5">
        <v>43043</v>
      </c>
      <c r="E3486" s="4"/>
      <c r="F3486" s="7" t="str">
        <f t="shared" si="114"/>
        <v>R</v>
      </c>
      <c r="G3486" s="9">
        <v>38</v>
      </c>
      <c r="I3486" s="29">
        <f t="shared" si="115"/>
        <v>43043</v>
      </c>
      <c r="J3486" s="30" t="s">
        <v>12</v>
      </c>
    </row>
    <row r="3487" spans="1:10" x14ac:dyDescent="0.2">
      <c r="A3487" s="4" t="s">
        <v>3372</v>
      </c>
      <c r="B3487" s="4" t="s">
        <v>1110</v>
      </c>
      <c r="C3487" s="4"/>
      <c r="D3487" s="5">
        <v>41818</v>
      </c>
      <c r="E3487" s="4"/>
      <c r="F3487" s="2" t="str">
        <f t="shared" si="114"/>
        <v>R</v>
      </c>
      <c r="G3487" s="6">
        <v>3</v>
      </c>
      <c r="I3487" s="29">
        <f t="shared" si="115"/>
        <v>41818</v>
      </c>
      <c r="J3487" s="30" t="s">
        <v>12</v>
      </c>
    </row>
    <row r="3488" spans="1:10" x14ac:dyDescent="0.2">
      <c r="A3488" s="4" t="s">
        <v>2692</v>
      </c>
      <c r="B3488" s="4" t="s">
        <v>318</v>
      </c>
      <c r="C3488" s="4"/>
      <c r="D3488" s="5">
        <v>41342</v>
      </c>
      <c r="E3488" s="4"/>
      <c r="F3488" s="2" t="str">
        <f t="shared" si="114"/>
        <v>R</v>
      </c>
      <c r="G3488" s="6">
        <v>1</v>
      </c>
      <c r="I3488" s="29">
        <f t="shared" si="115"/>
        <v>41342</v>
      </c>
      <c r="J3488" s="30" t="s">
        <v>12</v>
      </c>
    </row>
    <row r="3489" spans="1:10" x14ac:dyDescent="0.2">
      <c r="A3489" s="4" t="s">
        <v>4328</v>
      </c>
      <c r="B3489" s="4" t="s">
        <v>4329</v>
      </c>
      <c r="C3489" s="4"/>
      <c r="D3489" s="5">
        <v>42364</v>
      </c>
      <c r="E3489" s="4"/>
      <c r="F3489" s="2" t="str">
        <f t="shared" si="114"/>
        <v>R</v>
      </c>
      <c r="G3489" s="6">
        <v>49</v>
      </c>
      <c r="I3489" s="29">
        <f t="shared" si="115"/>
        <v>42364</v>
      </c>
      <c r="J3489" s="30" t="s">
        <v>12</v>
      </c>
    </row>
    <row r="3490" spans="1:10" x14ac:dyDescent="0.2">
      <c r="A3490" s="4" t="s">
        <v>3013</v>
      </c>
      <c r="B3490" s="4" t="s">
        <v>3014</v>
      </c>
      <c r="C3490" s="4" t="s">
        <v>3015</v>
      </c>
      <c r="D3490" s="5">
        <v>41566</v>
      </c>
      <c r="E3490" s="4"/>
      <c r="F3490" s="2" t="str">
        <f t="shared" si="114"/>
        <v>R</v>
      </c>
      <c r="G3490" s="6">
        <v>3</v>
      </c>
      <c r="I3490" s="29">
        <f t="shared" si="115"/>
        <v>41566</v>
      </c>
      <c r="J3490" s="30" t="s">
        <v>12</v>
      </c>
    </row>
    <row r="3491" spans="1:10" x14ac:dyDescent="0.2">
      <c r="A3491" s="4" t="s">
        <v>1110</v>
      </c>
      <c r="B3491" s="4" t="s">
        <v>1250</v>
      </c>
      <c r="C3491" s="4" t="s">
        <v>1251</v>
      </c>
      <c r="D3491" s="5">
        <v>39991</v>
      </c>
      <c r="E3491" s="4" t="s">
        <v>1241</v>
      </c>
      <c r="F3491" s="2" t="str">
        <f t="shared" si="114"/>
        <v>R</v>
      </c>
      <c r="G3491" s="6">
        <v>30</v>
      </c>
      <c r="I3491" s="29">
        <f t="shared" si="115"/>
        <v>39991</v>
      </c>
      <c r="J3491" s="30" t="s">
        <v>12</v>
      </c>
    </row>
    <row r="3492" spans="1:10" x14ac:dyDescent="0.2">
      <c r="A3492" s="4" t="s">
        <v>1110</v>
      </c>
      <c r="B3492" s="4" t="s">
        <v>5552</v>
      </c>
      <c r="C3492" s="4"/>
      <c r="D3492" s="5">
        <v>43120</v>
      </c>
      <c r="E3492" s="4"/>
      <c r="F3492" s="7" t="str">
        <f t="shared" si="114"/>
        <v>R</v>
      </c>
      <c r="G3492" s="6">
        <v>76</v>
      </c>
      <c r="I3492" s="29">
        <f t="shared" si="115"/>
        <v>43120</v>
      </c>
      <c r="J3492" s="30" t="s">
        <v>12</v>
      </c>
    </row>
    <row r="3493" spans="1:10" x14ac:dyDescent="0.2">
      <c r="A3493" s="4" t="s">
        <v>5016</v>
      </c>
      <c r="B3493" s="4" t="s">
        <v>4813</v>
      </c>
      <c r="C3493" s="4"/>
      <c r="D3493" s="5">
        <v>42742</v>
      </c>
      <c r="E3493" s="4" t="s">
        <v>78</v>
      </c>
      <c r="F3493" s="7" t="str">
        <f t="shared" si="114"/>
        <v>R</v>
      </c>
      <c r="G3493" s="6">
        <v>68</v>
      </c>
      <c r="I3493" s="29">
        <f t="shared" si="115"/>
        <v>42742</v>
      </c>
      <c r="J3493" s="30" t="s">
        <v>12</v>
      </c>
    </row>
    <row r="3494" spans="1:10" x14ac:dyDescent="0.2">
      <c r="A3494" s="4" t="s">
        <v>2224</v>
      </c>
      <c r="B3494" s="4" t="s">
        <v>2225</v>
      </c>
      <c r="C3494" s="4"/>
      <c r="D3494" s="5">
        <v>41027</v>
      </c>
      <c r="E3494" s="4"/>
      <c r="F3494" s="2" t="str">
        <f t="shared" si="114"/>
        <v>R</v>
      </c>
      <c r="G3494" s="6">
        <v>17</v>
      </c>
      <c r="I3494" s="29">
        <f t="shared" si="115"/>
        <v>41027</v>
      </c>
      <c r="J3494" s="30" t="s">
        <v>12</v>
      </c>
    </row>
    <row r="3495" spans="1:10" x14ac:dyDescent="0.2">
      <c r="A3495" s="4" t="s">
        <v>2224</v>
      </c>
      <c r="B3495" s="4" t="s">
        <v>3328</v>
      </c>
      <c r="C3495" s="4" t="s">
        <v>1309</v>
      </c>
      <c r="D3495" s="5">
        <v>41790</v>
      </c>
      <c r="E3495" s="4"/>
      <c r="F3495" s="2" t="str">
        <f t="shared" si="114"/>
        <v>R</v>
      </c>
      <c r="G3495" s="6">
        <v>6</v>
      </c>
      <c r="I3495" s="29">
        <f t="shared" si="115"/>
        <v>41790</v>
      </c>
      <c r="J3495" s="30" t="s">
        <v>12</v>
      </c>
    </row>
    <row r="3496" spans="1:10" x14ac:dyDescent="0.2">
      <c r="A3496" s="4" t="s">
        <v>2456</v>
      </c>
      <c r="B3496" s="4" t="s">
        <v>578</v>
      </c>
      <c r="C3496" s="4" t="s">
        <v>214</v>
      </c>
      <c r="D3496" s="5">
        <v>41181</v>
      </c>
      <c r="E3496" s="4"/>
      <c r="F3496" s="2" t="str">
        <f t="shared" si="114"/>
        <v>R</v>
      </c>
      <c r="G3496" s="6">
        <v>14</v>
      </c>
      <c r="I3496" s="29">
        <f t="shared" si="115"/>
        <v>41181</v>
      </c>
      <c r="J3496" s="30" t="s">
        <v>12</v>
      </c>
    </row>
    <row r="3497" spans="1:10" x14ac:dyDescent="0.2">
      <c r="A3497" s="4" t="s">
        <v>4865</v>
      </c>
      <c r="B3497" s="4" t="s">
        <v>4866</v>
      </c>
      <c r="C3497" s="4" t="s">
        <v>4867</v>
      </c>
      <c r="D3497" s="5">
        <v>42651</v>
      </c>
      <c r="E3497" s="4"/>
      <c r="F3497" s="2" t="str">
        <f t="shared" si="114"/>
        <v>R</v>
      </c>
      <c r="G3497" s="6">
        <v>21</v>
      </c>
      <c r="I3497" s="29">
        <f t="shared" si="115"/>
        <v>42651</v>
      </c>
      <c r="J3497" s="30" t="s">
        <v>12</v>
      </c>
    </row>
    <row r="3498" spans="1:10" x14ac:dyDescent="0.2">
      <c r="A3498" s="4" t="s">
        <v>4948</v>
      </c>
      <c r="B3498" s="4" t="s">
        <v>2938</v>
      </c>
      <c r="C3498" s="4"/>
      <c r="D3498" s="5">
        <v>42707</v>
      </c>
      <c r="E3498" s="4"/>
      <c r="F3498" s="7" t="str">
        <f t="shared" si="114"/>
        <v>R</v>
      </c>
      <c r="G3498" s="6">
        <v>66</v>
      </c>
      <c r="I3498" s="29">
        <f t="shared" si="115"/>
        <v>42707</v>
      </c>
      <c r="J3498" s="30" t="s">
        <v>12</v>
      </c>
    </row>
    <row r="3499" spans="1:10" x14ac:dyDescent="0.2">
      <c r="A3499" s="4" t="s">
        <v>5710</v>
      </c>
      <c r="B3499" s="4" t="s">
        <v>2200</v>
      </c>
      <c r="C3499" s="4"/>
      <c r="D3499" s="5">
        <v>43211</v>
      </c>
      <c r="E3499" s="4"/>
      <c r="F3499" s="7" t="str">
        <f t="shared" si="114"/>
        <v>R</v>
      </c>
      <c r="G3499" s="6">
        <v>81</v>
      </c>
      <c r="I3499" s="29">
        <f t="shared" si="115"/>
        <v>43211</v>
      </c>
      <c r="J3499" s="30" t="s">
        <v>12</v>
      </c>
    </row>
    <row r="3500" spans="1:10" x14ac:dyDescent="0.2">
      <c r="A3500" s="4" t="s">
        <v>624</v>
      </c>
      <c r="B3500" s="4" t="s">
        <v>165</v>
      </c>
      <c r="C3500" s="4" t="s">
        <v>625</v>
      </c>
      <c r="D3500" s="5">
        <v>39641</v>
      </c>
      <c r="E3500" s="4"/>
      <c r="F3500" s="2" t="str">
        <f t="shared" si="114"/>
        <v>R</v>
      </c>
      <c r="G3500" s="6">
        <v>38</v>
      </c>
      <c r="I3500" s="29">
        <f t="shared" si="115"/>
        <v>39641</v>
      </c>
      <c r="J3500" s="30" t="s">
        <v>12</v>
      </c>
    </row>
    <row r="3501" spans="1:10" x14ac:dyDescent="0.2">
      <c r="A3501" s="4" t="s">
        <v>624</v>
      </c>
      <c r="B3501" s="4" t="s">
        <v>188</v>
      </c>
      <c r="C3501" s="4" t="s">
        <v>510</v>
      </c>
      <c r="D3501" s="5">
        <v>42938</v>
      </c>
      <c r="E3501" s="4"/>
      <c r="F3501" s="7" t="str">
        <f t="shared" si="114"/>
        <v>R</v>
      </c>
      <c r="G3501" s="6">
        <v>74</v>
      </c>
      <c r="I3501" s="29">
        <f t="shared" si="115"/>
        <v>42938</v>
      </c>
      <c r="J3501" s="30" t="s">
        <v>12</v>
      </c>
    </row>
    <row r="3502" spans="1:10" x14ac:dyDescent="0.2">
      <c r="A3502" s="4" t="s">
        <v>2900</v>
      </c>
      <c r="B3502" s="4" t="s">
        <v>2901</v>
      </c>
      <c r="C3502" s="4"/>
      <c r="D3502" s="5">
        <v>41496</v>
      </c>
      <c r="E3502" s="4"/>
      <c r="F3502" s="2" t="str">
        <f t="shared" ref="F3502:F3565" si="116">LEFT(A3502)</f>
        <v>R</v>
      </c>
      <c r="G3502" s="6">
        <v>28</v>
      </c>
      <c r="I3502" s="29">
        <f t="shared" si="115"/>
        <v>41496</v>
      </c>
      <c r="J3502" s="30" t="s">
        <v>12</v>
      </c>
    </row>
    <row r="3503" spans="1:10" x14ac:dyDescent="0.2">
      <c r="A3503" s="8" t="s">
        <v>4508</v>
      </c>
      <c r="B3503" s="4" t="s">
        <v>4509</v>
      </c>
      <c r="C3503" s="4"/>
      <c r="D3503" s="5">
        <v>42476</v>
      </c>
      <c r="E3503" s="8"/>
      <c r="F3503" s="2" t="str">
        <f t="shared" si="116"/>
        <v>R</v>
      </c>
      <c r="G3503" s="9">
        <v>58</v>
      </c>
      <c r="I3503" s="29">
        <f t="shared" si="115"/>
        <v>42476</v>
      </c>
      <c r="J3503" s="30" t="s">
        <v>12</v>
      </c>
    </row>
    <row r="3504" spans="1:10" x14ac:dyDescent="0.2">
      <c r="A3504" s="4" t="s">
        <v>4508</v>
      </c>
      <c r="B3504" s="4" t="s">
        <v>4533</v>
      </c>
      <c r="C3504" s="4"/>
      <c r="D3504" s="5">
        <v>42483</v>
      </c>
      <c r="E3504" s="4"/>
      <c r="F3504" s="2" t="str">
        <f t="shared" si="116"/>
        <v>R</v>
      </c>
      <c r="G3504" s="6">
        <v>62</v>
      </c>
      <c r="I3504" s="29">
        <f t="shared" si="115"/>
        <v>42483</v>
      </c>
      <c r="J3504" s="30" t="s">
        <v>12</v>
      </c>
    </row>
    <row r="3505" spans="1:10" x14ac:dyDescent="0.2">
      <c r="A3505" s="4" t="s">
        <v>176</v>
      </c>
      <c r="B3505" s="4" t="s">
        <v>5284</v>
      </c>
      <c r="C3505" s="4" t="s">
        <v>5285</v>
      </c>
      <c r="D3505" s="5">
        <v>42910</v>
      </c>
      <c r="E3505" s="4"/>
      <c r="F3505" s="7" t="str">
        <f t="shared" si="116"/>
        <v>R</v>
      </c>
      <c r="G3505" s="6">
        <v>73</v>
      </c>
      <c r="I3505" s="29">
        <f t="shared" si="115"/>
        <v>42910</v>
      </c>
      <c r="J3505" s="30" t="s">
        <v>12</v>
      </c>
    </row>
    <row r="3506" spans="1:10" x14ac:dyDescent="0.2">
      <c r="A3506" s="4" t="s">
        <v>176</v>
      </c>
      <c r="B3506" s="4" t="s">
        <v>27</v>
      </c>
      <c r="C3506" s="4"/>
      <c r="D3506" s="5">
        <v>42994</v>
      </c>
      <c r="E3506" s="4"/>
      <c r="F3506" s="7" t="str">
        <f t="shared" si="116"/>
        <v>R</v>
      </c>
      <c r="G3506" s="6">
        <v>75</v>
      </c>
      <c r="I3506" s="29">
        <f t="shared" si="115"/>
        <v>42994</v>
      </c>
      <c r="J3506" s="30" t="s">
        <v>12</v>
      </c>
    </row>
    <row r="3507" spans="1:10" x14ac:dyDescent="0.2">
      <c r="A3507" s="4" t="s">
        <v>341</v>
      </c>
      <c r="B3507" s="4" t="s">
        <v>289</v>
      </c>
      <c r="C3507" s="4" t="s">
        <v>2871</v>
      </c>
      <c r="D3507" s="5">
        <v>41468</v>
      </c>
      <c r="E3507" s="4"/>
      <c r="F3507" s="2" t="str">
        <f t="shared" si="116"/>
        <v>R</v>
      </c>
      <c r="G3507" s="6">
        <v>39</v>
      </c>
      <c r="I3507" s="29">
        <f t="shared" si="115"/>
        <v>41468</v>
      </c>
      <c r="J3507" s="30" t="s">
        <v>12</v>
      </c>
    </row>
    <row r="3508" spans="1:10" x14ac:dyDescent="0.2">
      <c r="A3508" s="4" t="s">
        <v>341</v>
      </c>
      <c r="B3508" s="4" t="s">
        <v>1389</v>
      </c>
      <c r="C3508" s="4"/>
      <c r="D3508" s="10">
        <v>42504</v>
      </c>
      <c r="E3508" s="4"/>
      <c r="F3508" s="2" t="str">
        <f t="shared" si="116"/>
        <v>R</v>
      </c>
      <c r="G3508" s="6">
        <v>63</v>
      </c>
      <c r="I3508" s="29">
        <f t="shared" si="115"/>
        <v>42504</v>
      </c>
      <c r="J3508" s="30" t="s">
        <v>12</v>
      </c>
    </row>
    <row r="3509" spans="1:10" x14ac:dyDescent="0.2">
      <c r="A3509" s="4" t="s">
        <v>341</v>
      </c>
      <c r="B3509" s="4" t="s">
        <v>41</v>
      </c>
      <c r="C3509" s="4"/>
      <c r="D3509" s="5">
        <v>42987</v>
      </c>
      <c r="E3509" s="4"/>
      <c r="F3509" s="7" t="str">
        <f t="shared" si="116"/>
        <v>R</v>
      </c>
      <c r="G3509" s="15">
        <v>75</v>
      </c>
      <c r="I3509" s="29">
        <f t="shared" si="115"/>
        <v>42987</v>
      </c>
      <c r="J3509" s="30" t="s">
        <v>12</v>
      </c>
    </row>
    <row r="3510" spans="1:10" x14ac:dyDescent="0.2">
      <c r="A3510" s="4" t="s">
        <v>2446</v>
      </c>
      <c r="B3510" s="4" t="s">
        <v>27</v>
      </c>
      <c r="C3510" s="4"/>
      <c r="D3510" s="5">
        <v>41167</v>
      </c>
      <c r="E3510" s="4"/>
      <c r="F3510" s="2" t="str">
        <f t="shared" si="116"/>
        <v>R</v>
      </c>
      <c r="G3510" s="6">
        <v>35</v>
      </c>
      <c r="I3510" s="29">
        <f t="shared" si="115"/>
        <v>41167</v>
      </c>
      <c r="J3510" s="30" t="s">
        <v>12</v>
      </c>
    </row>
    <row r="3511" spans="1:10" x14ac:dyDescent="0.2">
      <c r="A3511" s="4" t="s">
        <v>2446</v>
      </c>
      <c r="B3511" s="4" t="s">
        <v>5540</v>
      </c>
      <c r="C3511" s="4"/>
      <c r="D3511" s="5">
        <v>43113</v>
      </c>
      <c r="E3511" s="4"/>
      <c r="F3511" s="7" t="str">
        <f t="shared" si="116"/>
        <v>R</v>
      </c>
      <c r="G3511" s="6">
        <v>77</v>
      </c>
      <c r="I3511" s="29">
        <f t="shared" si="115"/>
        <v>43113</v>
      </c>
      <c r="J3511" s="30" t="s">
        <v>12</v>
      </c>
    </row>
    <row r="3512" spans="1:10" x14ac:dyDescent="0.2">
      <c r="A3512" s="4" t="s">
        <v>4100</v>
      </c>
      <c r="B3512" s="4" t="s">
        <v>748</v>
      </c>
      <c r="C3512" s="4"/>
      <c r="D3512" s="5">
        <v>42245</v>
      </c>
      <c r="E3512" s="4"/>
      <c r="F3512" s="2" t="str">
        <f t="shared" si="116"/>
        <v>R</v>
      </c>
      <c r="G3512" s="6">
        <v>13</v>
      </c>
      <c r="I3512" s="29">
        <f t="shared" si="115"/>
        <v>42245</v>
      </c>
      <c r="J3512" s="30" t="s">
        <v>12</v>
      </c>
    </row>
    <row r="3513" spans="1:10" x14ac:dyDescent="0.2">
      <c r="A3513" s="4" t="s">
        <v>4100</v>
      </c>
      <c r="B3513" s="4" t="s">
        <v>4842</v>
      </c>
      <c r="C3513" s="4"/>
      <c r="D3513" s="5">
        <v>42644</v>
      </c>
      <c r="E3513" s="4"/>
      <c r="F3513" s="2" t="str">
        <f t="shared" si="116"/>
        <v>R</v>
      </c>
      <c r="G3513" s="6">
        <v>67</v>
      </c>
      <c r="H3513" s="21"/>
      <c r="I3513" s="29">
        <f t="shared" si="115"/>
        <v>42644</v>
      </c>
      <c r="J3513" s="30" t="s">
        <v>12</v>
      </c>
    </row>
    <row r="3514" spans="1:10" x14ac:dyDescent="0.2">
      <c r="A3514" s="4" t="s">
        <v>3492</v>
      </c>
      <c r="B3514" s="4" t="s">
        <v>2500</v>
      </c>
      <c r="C3514" s="4"/>
      <c r="D3514" s="5">
        <v>41923</v>
      </c>
      <c r="E3514" s="4" t="s">
        <v>78</v>
      </c>
      <c r="F3514" s="2" t="str">
        <f t="shared" si="116"/>
        <v>R</v>
      </c>
      <c r="G3514" s="6">
        <v>43</v>
      </c>
      <c r="I3514" s="29">
        <f t="shared" si="115"/>
        <v>41923</v>
      </c>
      <c r="J3514" s="30" t="s">
        <v>12</v>
      </c>
    </row>
    <row r="3515" spans="1:10" x14ac:dyDescent="0.2">
      <c r="A3515" s="4" t="s">
        <v>874</v>
      </c>
      <c r="B3515" s="4" t="s">
        <v>1013</v>
      </c>
      <c r="C3515" s="4"/>
      <c r="D3515" s="5">
        <v>41377</v>
      </c>
      <c r="E3515" s="4" t="s">
        <v>78</v>
      </c>
      <c r="F3515" s="2" t="str">
        <f t="shared" si="116"/>
        <v>R</v>
      </c>
      <c r="G3515" s="6">
        <v>9</v>
      </c>
      <c r="I3515" s="29">
        <f t="shared" si="115"/>
        <v>41377</v>
      </c>
      <c r="J3515" s="30" t="s">
        <v>12</v>
      </c>
    </row>
    <row r="3516" spans="1:10" x14ac:dyDescent="0.2">
      <c r="A3516" s="4" t="s">
        <v>874</v>
      </c>
      <c r="B3516" s="4" t="s">
        <v>4693</v>
      </c>
      <c r="C3516" s="4"/>
      <c r="D3516" s="5">
        <v>42567</v>
      </c>
      <c r="E3516" s="4"/>
      <c r="F3516" s="2" t="str">
        <f t="shared" si="116"/>
        <v>R</v>
      </c>
      <c r="G3516" s="6">
        <v>64</v>
      </c>
      <c r="I3516" s="29">
        <f t="shared" si="115"/>
        <v>42567</v>
      </c>
      <c r="J3516" s="30" t="s">
        <v>12</v>
      </c>
    </row>
    <row r="3517" spans="1:10" x14ac:dyDescent="0.2">
      <c r="A3517" s="4" t="s">
        <v>874</v>
      </c>
      <c r="B3517" s="4" t="s">
        <v>718</v>
      </c>
      <c r="C3517" s="4" t="s">
        <v>1615</v>
      </c>
      <c r="D3517" s="10">
        <v>42553</v>
      </c>
      <c r="E3517" s="4"/>
      <c r="F3517" s="2" t="str">
        <f t="shared" si="116"/>
        <v>R</v>
      </c>
      <c r="G3517" s="6">
        <v>53</v>
      </c>
      <c r="I3517" s="29">
        <f t="shared" si="115"/>
        <v>42553</v>
      </c>
      <c r="J3517" s="30" t="s">
        <v>12</v>
      </c>
    </row>
    <row r="3518" spans="1:10" x14ac:dyDescent="0.2">
      <c r="A3518" s="4" t="s">
        <v>874</v>
      </c>
      <c r="B3518" s="4" t="s">
        <v>325</v>
      </c>
      <c r="C3518" s="4"/>
      <c r="D3518" s="5">
        <v>39802</v>
      </c>
      <c r="E3518" s="4"/>
      <c r="F3518" s="2" t="str">
        <f t="shared" si="116"/>
        <v>R</v>
      </c>
      <c r="G3518" s="6">
        <v>9</v>
      </c>
      <c r="I3518" s="29">
        <f t="shared" si="115"/>
        <v>39802</v>
      </c>
      <c r="J3518" s="30" t="s">
        <v>12</v>
      </c>
    </row>
    <row r="3519" spans="1:10" x14ac:dyDescent="0.2">
      <c r="A3519" s="4" t="s">
        <v>874</v>
      </c>
      <c r="B3519" s="4" t="s">
        <v>119</v>
      </c>
      <c r="C3519" s="4"/>
      <c r="D3519" s="5">
        <v>42945</v>
      </c>
      <c r="E3519" s="4"/>
      <c r="F3519" s="7" t="str">
        <f t="shared" si="116"/>
        <v>R</v>
      </c>
      <c r="G3519" s="6">
        <v>73</v>
      </c>
      <c r="I3519" s="29">
        <f t="shared" si="115"/>
        <v>42945</v>
      </c>
      <c r="J3519" s="30" t="s">
        <v>12</v>
      </c>
    </row>
    <row r="3520" spans="1:10" x14ac:dyDescent="0.2">
      <c r="A3520" s="4" t="s">
        <v>3214</v>
      </c>
      <c r="B3520" s="4" t="s">
        <v>3215</v>
      </c>
      <c r="C3520" s="4"/>
      <c r="D3520" s="5">
        <v>41713</v>
      </c>
      <c r="E3520" s="4"/>
      <c r="F3520" s="2" t="str">
        <f t="shared" si="116"/>
        <v>R</v>
      </c>
      <c r="G3520" s="6">
        <v>15</v>
      </c>
      <c r="I3520" s="29">
        <f t="shared" si="115"/>
        <v>41713</v>
      </c>
      <c r="J3520" s="30" t="s">
        <v>12</v>
      </c>
    </row>
    <row r="3521" spans="1:10" x14ac:dyDescent="0.2">
      <c r="A3521" s="4" t="s">
        <v>870</v>
      </c>
      <c r="B3521" s="4" t="s">
        <v>4021</v>
      </c>
      <c r="C3521" s="4"/>
      <c r="D3521" s="5">
        <v>42322</v>
      </c>
      <c r="E3521" s="4"/>
      <c r="F3521" s="2" t="str">
        <f t="shared" si="116"/>
        <v>R</v>
      </c>
      <c r="G3521" s="6">
        <v>41</v>
      </c>
      <c r="I3521" s="29">
        <f t="shared" si="115"/>
        <v>42322</v>
      </c>
      <c r="J3521" s="30" t="s">
        <v>12</v>
      </c>
    </row>
    <row r="3522" spans="1:10" x14ac:dyDescent="0.2">
      <c r="A3522" s="4" t="s">
        <v>870</v>
      </c>
      <c r="B3522" s="4" t="s">
        <v>274</v>
      </c>
      <c r="C3522" s="4" t="s">
        <v>3290</v>
      </c>
      <c r="D3522" s="5">
        <v>41769</v>
      </c>
      <c r="E3522" s="4"/>
      <c r="F3522" s="2" t="str">
        <f t="shared" si="116"/>
        <v>R</v>
      </c>
      <c r="G3522" s="6">
        <v>45</v>
      </c>
      <c r="I3522" s="29">
        <f t="shared" si="115"/>
        <v>41769</v>
      </c>
      <c r="J3522" s="30" t="s">
        <v>12</v>
      </c>
    </row>
    <row r="3523" spans="1:10" x14ac:dyDescent="0.2">
      <c r="A3523" s="4" t="s">
        <v>870</v>
      </c>
      <c r="B3523" s="4" t="s">
        <v>5016</v>
      </c>
      <c r="C3523" s="4"/>
      <c r="D3523" s="5">
        <v>42987</v>
      </c>
      <c r="E3523" s="4"/>
      <c r="F3523" s="7" t="str">
        <f t="shared" si="116"/>
        <v>R</v>
      </c>
      <c r="G3523" s="6">
        <v>76</v>
      </c>
      <c r="I3523" s="29">
        <f t="shared" si="115"/>
        <v>42987</v>
      </c>
      <c r="J3523" s="30" t="s">
        <v>12</v>
      </c>
    </row>
    <row r="3524" spans="1:10" x14ac:dyDescent="0.2">
      <c r="A3524" s="4" t="s">
        <v>870</v>
      </c>
      <c r="B3524" s="4" t="s">
        <v>585</v>
      </c>
      <c r="C3524" s="4" t="s">
        <v>1631</v>
      </c>
      <c r="D3524" s="5">
        <v>41174</v>
      </c>
      <c r="E3524" s="4"/>
      <c r="F3524" s="2" t="str">
        <f t="shared" si="116"/>
        <v>R</v>
      </c>
      <c r="G3524" s="6">
        <v>42</v>
      </c>
      <c r="I3524" s="29">
        <f t="shared" si="115"/>
        <v>41174</v>
      </c>
      <c r="J3524" s="30" t="s">
        <v>12</v>
      </c>
    </row>
    <row r="3525" spans="1:10" x14ac:dyDescent="0.2">
      <c r="A3525" s="4" t="s">
        <v>870</v>
      </c>
      <c r="B3525" s="4" t="s">
        <v>4107</v>
      </c>
      <c r="C3525" s="4"/>
      <c r="D3525" s="5">
        <v>42252</v>
      </c>
      <c r="E3525" s="4"/>
      <c r="F3525" s="2" t="str">
        <f t="shared" si="116"/>
        <v>R</v>
      </c>
      <c r="G3525" s="6">
        <v>44</v>
      </c>
      <c r="I3525" s="29">
        <f t="shared" si="115"/>
        <v>42252</v>
      </c>
      <c r="J3525" s="30" t="s">
        <v>12</v>
      </c>
    </row>
    <row r="3526" spans="1:10" x14ac:dyDescent="0.2">
      <c r="A3526" s="4" t="s">
        <v>870</v>
      </c>
      <c r="B3526" s="4" t="s">
        <v>262</v>
      </c>
      <c r="C3526" s="4" t="s">
        <v>882</v>
      </c>
      <c r="D3526" s="5">
        <v>39802</v>
      </c>
      <c r="E3526" s="4"/>
      <c r="F3526" s="2" t="str">
        <f t="shared" si="116"/>
        <v>R</v>
      </c>
      <c r="G3526" s="6">
        <v>41</v>
      </c>
      <c r="I3526" s="29">
        <f t="shared" si="115"/>
        <v>39802</v>
      </c>
      <c r="J3526" s="30" t="s">
        <v>12</v>
      </c>
    </row>
    <row r="3527" spans="1:10" x14ac:dyDescent="0.2">
      <c r="A3527" s="4" t="s">
        <v>870</v>
      </c>
      <c r="B3527" s="4" t="s">
        <v>3598</v>
      </c>
      <c r="C3527" s="4"/>
      <c r="D3527" s="5">
        <v>41958</v>
      </c>
      <c r="E3527" s="4"/>
      <c r="F3527" s="2" t="str">
        <f t="shared" si="116"/>
        <v>R</v>
      </c>
      <c r="G3527" s="6">
        <v>59</v>
      </c>
      <c r="I3527" s="29">
        <f t="shared" si="115"/>
        <v>41958</v>
      </c>
      <c r="J3527" s="30" t="s">
        <v>12</v>
      </c>
    </row>
    <row r="3528" spans="1:10" x14ac:dyDescent="0.2">
      <c r="A3528" s="4" t="s">
        <v>870</v>
      </c>
      <c r="B3528" s="4" t="s">
        <v>209</v>
      </c>
      <c r="C3528" s="4"/>
      <c r="D3528" s="5">
        <v>40369</v>
      </c>
      <c r="E3528" s="4"/>
      <c r="F3528" s="2" t="str">
        <f t="shared" si="116"/>
        <v>R</v>
      </c>
      <c r="G3528" s="6">
        <v>44</v>
      </c>
      <c r="I3528" s="29">
        <f t="shared" si="115"/>
        <v>40369</v>
      </c>
      <c r="J3528" s="30" t="s">
        <v>12</v>
      </c>
    </row>
    <row r="3529" spans="1:10" x14ac:dyDescent="0.2">
      <c r="A3529" s="4" t="s">
        <v>328</v>
      </c>
      <c r="B3529" s="4" t="s">
        <v>3010</v>
      </c>
      <c r="C3529" s="4" t="s">
        <v>3011</v>
      </c>
      <c r="D3529" s="5">
        <v>41559</v>
      </c>
      <c r="E3529" s="4"/>
      <c r="F3529" s="2" t="str">
        <f t="shared" si="116"/>
        <v>R</v>
      </c>
      <c r="G3529" s="6">
        <v>29</v>
      </c>
      <c r="I3529" s="29">
        <f t="shared" si="115"/>
        <v>41559</v>
      </c>
      <c r="J3529" s="30" t="s">
        <v>12</v>
      </c>
    </row>
    <row r="3530" spans="1:10" x14ac:dyDescent="0.2">
      <c r="A3530" s="4" t="s">
        <v>328</v>
      </c>
      <c r="B3530" s="4" t="s">
        <v>3437</v>
      </c>
      <c r="C3530" s="4" t="s">
        <v>1840</v>
      </c>
      <c r="D3530" s="5">
        <v>41888</v>
      </c>
      <c r="E3530" s="4"/>
      <c r="F3530" s="2" t="str">
        <f t="shared" si="116"/>
        <v>R</v>
      </c>
      <c r="G3530" s="6">
        <v>31</v>
      </c>
      <c r="I3530" s="29">
        <f t="shared" si="115"/>
        <v>41888</v>
      </c>
      <c r="J3530" s="30" t="s">
        <v>12</v>
      </c>
    </row>
    <row r="3531" spans="1:10" x14ac:dyDescent="0.2">
      <c r="A3531" s="4" t="s">
        <v>5474</v>
      </c>
      <c r="B3531" s="4" t="s">
        <v>162</v>
      </c>
      <c r="C3531" s="4" t="s">
        <v>5475</v>
      </c>
      <c r="D3531" s="5">
        <v>43071</v>
      </c>
      <c r="E3531" s="4"/>
      <c r="F3531" s="7" t="str">
        <f t="shared" si="116"/>
        <v>R</v>
      </c>
      <c r="G3531" s="6">
        <v>77</v>
      </c>
      <c r="I3531" s="29">
        <f t="shared" si="115"/>
        <v>43071</v>
      </c>
      <c r="J3531" s="30" t="s">
        <v>12</v>
      </c>
    </row>
    <row r="3532" spans="1:10" x14ac:dyDescent="0.2">
      <c r="A3532" s="4" t="s">
        <v>2355</v>
      </c>
      <c r="B3532" s="4" t="s">
        <v>2356</v>
      </c>
      <c r="C3532" s="4" t="s">
        <v>161</v>
      </c>
      <c r="D3532" s="5">
        <v>41111</v>
      </c>
      <c r="E3532" s="4"/>
      <c r="F3532" s="2" t="str">
        <f t="shared" si="116"/>
        <v>R</v>
      </c>
      <c r="G3532" s="6">
        <v>16</v>
      </c>
      <c r="I3532" s="29">
        <f t="shared" si="115"/>
        <v>41111</v>
      </c>
      <c r="J3532" s="30" t="s">
        <v>12</v>
      </c>
    </row>
    <row r="3533" spans="1:10" x14ac:dyDescent="0.2">
      <c r="A3533" s="4" t="s">
        <v>5228</v>
      </c>
      <c r="B3533" s="4" t="s">
        <v>5229</v>
      </c>
      <c r="C3533" s="4"/>
      <c r="D3533" s="5">
        <v>42875</v>
      </c>
      <c r="E3533" s="4"/>
      <c r="F3533" s="7" t="str">
        <f t="shared" si="116"/>
        <v>R</v>
      </c>
      <c r="G3533" s="6">
        <v>70</v>
      </c>
      <c r="I3533" s="29">
        <f t="shared" si="115"/>
        <v>42875</v>
      </c>
      <c r="J3533" s="30" t="s">
        <v>12</v>
      </c>
    </row>
    <row r="3534" spans="1:10" x14ac:dyDescent="0.2">
      <c r="A3534" s="4" t="s">
        <v>1639</v>
      </c>
      <c r="B3534" s="4" t="s">
        <v>4720</v>
      </c>
      <c r="C3534" s="4"/>
      <c r="D3534" s="5">
        <v>42581</v>
      </c>
      <c r="E3534" s="4"/>
      <c r="F3534" s="2" t="str">
        <f t="shared" si="116"/>
        <v>R</v>
      </c>
      <c r="G3534" s="6">
        <v>67</v>
      </c>
      <c r="I3534" s="29">
        <f t="shared" si="115"/>
        <v>42581</v>
      </c>
      <c r="J3534" s="30" t="s">
        <v>12</v>
      </c>
    </row>
    <row r="3535" spans="1:10" x14ac:dyDescent="0.2">
      <c r="A3535" s="4" t="s">
        <v>1639</v>
      </c>
      <c r="B3535" s="4" t="s">
        <v>3240</v>
      </c>
      <c r="C3535" s="4"/>
      <c r="D3535" s="5">
        <v>42574</v>
      </c>
      <c r="E3535" s="4"/>
      <c r="F3535" s="2" t="str">
        <f t="shared" si="116"/>
        <v>R</v>
      </c>
      <c r="G3535" s="6">
        <v>55</v>
      </c>
      <c r="I3535" s="29">
        <f t="shared" si="115"/>
        <v>42574</v>
      </c>
      <c r="J3535" s="30" t="s">
        <v>12</v>
      </c>
    </row>
    <row r="3536" spans="1:10" x14ac:dyDescent="0.2">
      <c r="A3536" s="4" t="s">
        <v>1639</v>
      </c>
      <c r="B3536" s="4" t="s">
        <v>421</v>
      </c>
      <c r="C3536" s="4" t="s">
        <v>2060</v>
      </c>
      <c r="D3536" s="5">
        <v>40656</v>
      </c>
      <c r="E3536" s="4"/>
      <c r="F3536" s="2" t="str">
        <f t="shared" si="116"/>
        <v>R</v>
      </c>
      <c r="G3536" s="6">
        <v>58</v>
      </c>
      <c r="I3536" s="29">
        <f t="shared" si="115"/>
        <v>40656</v>
      </c>
      <c r="J3536" s="30" t="s">
        <v>12</v>
      </c>
    </row>
    <row r="3537" spans="1:10" x14ac:dyDescent="0.2">
      <c r="A3537" s="4" t="s">
        <v>1639</v>
      </c>
      <c r="B3537" s="4" t="s">
        <v>178</v>
      </c>
      <c r="C3537" s="4" t="s">
        <v>38</v>
      </c>
      <c r="D3537" s="5">
        <v>40334</v>
      </c>
      <c r="E3537" s="4"/>
      <c r="F3537" s="2" t="str">
        <f t="shared" si="116"/>
        <v>R</v>
      </c>
      <c r="G3537" s="6">
        <v>22</v>
      </c>
      <c r="H3537" s="21"/>
      <c r="I3537" s="29">
        <f t="shared" si="115"/>
        <v>40334</v>
      </c>
      <c r="J3537" s="30" t="s">
        <v>12</v>
      </c>
    </row>
    <row r="3538" spans="1:10" x14ac:dyDescent="0.2">
      <c r="A3538" s="4" t="s">
        <v>1639</v>
      </c>
      <c r="B3538" s="4" t="s">
        <v>4744</v>
      </c>
      <c r="C3538" s="4"/>
      <c r="D3538" s="5">
        <v>42595</v>
      </c>
      <c r="E3538" s="4"/>
      <c r="F3538" s="2" t="str">
        <f t="shared" si="116"/>
        <v>R</v>
      </c>
      <c r="G3538" s="6">
        <v>65</v>
      </c>
      <c r="I3538" s="29">
        <f t="shared" si="115"/>
        <v>42595</v>
      </c>
      <c r="J3538" s="30" t="s">
        <v>12</v>
      </c>
    </row>
    <row r="3539" spans="1:10" x14ac:dyDescent="0.2">
      <c r="A3539" s="4" t="s">
        <v>5297</v>
      </c>
      <c r="B3539" s="4" t="s">
        <v>5298</v>
      </c>
      <c r="C3539" s="4"/>
      <c r="D3539" s="5">
        <v>42917</v>
      </c>
      <c r="E3539" s="4"/>
      <c r="F3539" s="7" t="str">
        <f t="shared" si="116"/>
        <v>R</v>
      </c>
      <c r="G3539" s="6">
        <v>72</v>
      </c>
      <c r="I3539" s="29">
        <f t="shared" si="115"/>
        <v>42917</v>
      </c>
      <c r="J3539" s="30" t="s">
        <v>12</v>
      </c>
    </row>
    <row r="3540" spans="1:10" x14ac:dyDescent="0.2">
      <c r="A3540" s="4" t="s">
        <v>848</v>
      </c>
      <c r="B3540" s="4" t="s">
        <v>3685</v>
      </c>
      <c r="C3540" s="4" t="s">
        <v>1919</v>
      </c>
      <c r="D3540" s="5">
        <v>42021</v>
      </c>
      <c r="E3540" s="4"/>
      <c r="F3540" s="2" t="str">
        <f t="shared" si="116"/>
        <v>R</v>
      </c>
      <c r="G3540" s="6">
        <v>54</v>
      </c>
      <c r="I3540" s="29">
        <f t="shared" si="115"/>
        <v>42021</v>
      </c>
      <c r="J3540" s="30" t="s">
        <v>12</v>
      </c>
    </row>
    <row r="3541" spans="1:10" x14ac:dyDescent="0.2">
      <c r="A3541" s="4" t="s">
        <v>848</v>
      </c>
      <c r="B3541" s="4" t="s">
        <v>4976</v>
      </c>
      <c r="C3541" s="4"/>
      <c r="D3541" s="5">
        <v>42721</v>
      </c>
      <c r="E3541" s="4"/>
      <c r="F3541" s="7" t="str">
        <f t="shared" si="116"/>
        <v>R</v>
      </c>
      <c r="G3541" s="6">
        <v>62</v>
      </c>
      <c r="I3541" s="29">
        <f t="shared" si="115"/>
        <v>42721</v>
      </c>
      <c r="J3541" s="30" t="s">
        <v>12</v>
      </c>
    </row>
    <row r="3542" spans="1:10" x14ac:dyDescent="0.2">
      <c r="A3542" s="4" t="s">
        <v>848</v>
      </c>
      <c r="B3542" s="4" t="s">
        <v>849</v>
      </c>
      <c r="C3542" s="4"/>
      <c r="D3542" s="5">
        <v>39788</v>
      </c>
      <c r="E3542" s="4"/>
      <c r="F3542" s="2" t="str">
        <f t="shared" si="116"/>
        <v>R</v>
      </c>
      <c r="G3542" s="6">
        <v>54</v>
      </c>
      <c r="I3542" s="29">
        <f t="shared" si="115"/>
        <v>39788</v>
      </c>
      <c r="J3542" s="30" t="s">
        <v>12</v>
      </c>
    </row>
    <row r="3543" spans="1:10" x14ac:dyDescent="0.2">
      <c r="A3543" s="4" t="s">
        <v>2262</v>
      </c>
      <c r="B3543" s="4" t="s">
        <v>2263</v>
      </c>
      <c r="C3543" s="4" t="s">
        <v>914</v>
      </c>
      <c r="D3543" s="5">
        <v>41048</v>
      </c>
      <c r="E3543" s="4"/>
      <c r="F3543" s="2" t="str">
        <f t="shared" si="116"/>
        <v>R</v>
      </c>
      <c r="G3543" s="6">
        <v>17</v>
      </c>
      <c r="I3543" s="29">
        <f t="shared" si="115"/>
        <v>41048</v>
      </c>
      <c r="J3543" s="30" t="s">
        <v>12</v>
      </c>
    </row>
    <row r="3544" spans="1:10" x14ac:dyDescent="0.2">
      <c r="A3544" s="4" t="s">
        <v>3823</v>
      </c>
      <c r="B3544" s="4" t="s">
        <v>3631</v>
      </c>
      <c r="C3544" s="4" t="s">
        <v>3824</v>
      </c>
      <c r="D3544" s="5">
        <v>42084</v>
      </c>
      <c r="E3544" s="4"/>
      <c r="F3544" s="2" t="str">
        <f t="shared" si="116"/>
        <v>R</v>
      </c>
      <c r="G3544" s="6">
        <v>8</v>
      </c>
      <c r="I3544" s="29">
        <f t="shared" si="115"/>
        <v>42084</v>
      </c>
      <c r="J3544" s="30" t="s">
        <v>12</v>
      </c>
    </row>
    <row r="3545" spans="1:10" x14ac:dyDescent="0.2">
      <c r="A3545" s="4" t="s">
        <v>211</v>
      </c>
      <c r="B3545" s="4" t="s">
        <v>162</v>
      </c>
      <c r="C3545" s="4" t="s">
        <v>384</v>
      </c>
      <c r="D3545" s="5">
        <v>41055</v>
      </c>
      <c r="E3545" s="4"/>
      <c r="F3545" s="2" t="str">
        <f t="shared" si="116"/>
        <v>R</v>
      </c>
      <c r="G3545" s="6">
        <v>46</v>
      </c>
      <c r="I3545" s="29">
        <f t="shared" si="115"/>
        <v>41055</v>
      </c>
      <c r="J3545" s="30" t="s">
        <v>12</v>
      </c>
    </row>
    <row r="3546" spans="1:10" x14ac:dyDescent="0.2">
      <c r="A3546" s="4" t="s">
        <v>211</v>
      </c>
      <c r="B3546" s="4" t="s">
        <v>212</v>
      </c>
      <c r="C3546" s="4"/>
      <c r="D3546" s="5">
        <v>39466</v>
      </c>
      <c r="E3546" s="4"/>
      <c r="F3546" s="2" t="str">
        <f t="shared" si="116"/>
        <v>R</v>
      </c>
      <c r="G3546" s="6">
        <v>46</v>
      </c>
      <c r="I3546" s="29">
        <f t="shared" si="115"/>
        <v>39466</v>
      </c>
      <c r="J3546" s="30" t="s">
        <v>12</v>
      </c>
    </row>
    <row r="3547" spans="1:10" x14ac:dyDescent="0.2">
      <c r="A3547" s="4" t="s">
        <v>2088</v>
      </c>
      <c r="B3547" s="4" t="s">
        <v>3677</v>
      </c>
      <c r="C3547" s="4"/>
      <c r="D3547" s="5">
        <v>42021</v>
      </c>
      <c r="E3547" s="4"/>
      <c r="F3547" s="2" t="str">
        <f t="shared" si="116"/>
        <v>R</v>
      </c>
      <c r="G3547" s="6">
        <v>54</v>
      </c>
      <c r="I3547" s="29">
        <f t="shared" si="115"/>
        <v>42021</v>
      </c>
      <c r="J3547" s="30" t="s">
        <v>12</v>
      </c>
    </row>
    <row r="3548" spans="1:10" x14ac:dyDescent="0.2">
      <c r="A3548" s="4" t="s">
        <v>2088</v>
      </c>
      <c r="B3548" s="4" t="s">
        <v>401</v>
      </c>
      <c r="C3548" s="4"/>
      <c r="D3548" s="5">
        <v>40929</v>
      </c>
      <c r="E3548" s="4"/>
      <c r="F3548" s="2" t="str">
        <f t="shared" si="116"/>
        <v>R</v>
      </c>
      <c r="G3548" s="6">
        <v>54</v>
      </c>
      <c r="I3548" s="29">
        <f t="shared" ref="I3548:I3611" si="117">IF(D3548="","",D3548)</f>
        <v>40929</v>
      </c>
      <c r="J3548" s="30" t="s">
        <v>12</v>
      </c>
    </row>
    <row r="3549" spans="1:10" x14ac:dyDescent="0.2">
      <c r="A3549" s="4" t="s">
        <v>5590</v>
      </c>
      <c r="B3549" s="4" t="s">
        <v>5591</v>
      </c>
      <c r="C3549" s="4" t="s">
        <v>1445</v>
      </c>
      <c r="D3549" s="5">
        <v>43141</v>
      </c>
      <c r="E3549" s="4"/>
      <c r="F3549" s="7" t="str">
        <f t="shared" si="116"/>
        <v>R</v>
      </c>
      <c r="G3549" s="6">
        <v>78</v>
      </c>
      <c r="I3549" s="29">
        <f t="shared" si="117"/>
        <v>43141</v>
      </c>
      <c r="J3549" s="30" t="s">
        <v>12</v>
      </c>
    </row>
    <row r="3550" spans="1:10" x14ac:dyDescent="0.2">
      <c r="A3550" s="4" t="s">
        <v>2073</v>
      </c>
      <c r="B3550" s="4" t="s">
        <v>2074</v>
      </c>
      <c r="C3550" s="4" t="s">
        <v>1425</v>
      </c>
      <c r="D3550" s="5">
        <v>40922</v>
      </c>
      <c r="E3550" s="4"/>
      <c r="F3550" s="2" t="str">
        <f t="shared" si="116"/>
        <v>R</v>
      </c>
      <c r="G3550" s="6">
        <v>11</v>
      </c>
      <c r="I3550" s="29">
        <f t="shared" si="117"/>
        <v>40922</v>
      </c>
      <c r="J3550" s="30" t="s">
        <v>12</v>
      </c>
    </row>
    <row r="3551" spans="1:10" x14ac:dyDescent="0.2">
      <c r="A3551" s="4" t="s">
        <v>3594</v>
      </c>
      <c r="B3551" s="4" t="s">
        <v>3595</v>
      </c>
      <c r="C3551" s="4"/>
      <c r="D3551" s="5">
        <v>41958</v>
      </c>
      <c r="E3551" s="4"/>
      <c r="F3551" s="2" t="str">
        <f t="shared" si="116"/>
        <v>R</v>
      </c>
      <c r="G3551" s="6">
        <v>61</v>
      </c>
      <c r="I3551" s="29">
        <f t="shared" si="117"/>
        <v>41958</v>
      </c>
      <c r="J3551" s="30" t="s">
        <v>12</v>
      </c>
    </row>
    <row r="3552" spans="1:10" x14ac:dyDescent="0.2">
      <c r="A3552" s="4" t="s">
        <v>3650</v>
      </c>
      <c r="B3552" s="4" t="s">
        <v>3651</v>
      </c>
      <c r="C3552" s="4" t="s">
        <v>938</v>
      </c>
      <c r="D3552" s="5">
        <v>42007</v>
      </c>
      <c r="E3552" s="4"/>
      <c r="F3552" s="2" t="str">
        <f t="shared" si="116"/>
        <v>R</v>
      </c>
      <c r="G3552" s="6">
        <v>2</v>
      </c>
      <c r="I3552" s="29">
        <f t="shared" si="117"/>
        <v>42007</v>
      </c>
      <c r="J3552" s="30" t="s">
        <v>12</v>
      </c>
    </row>
    <row r="3553" spans="1:10" x14ac:dyDescent="0.2">
      <c r="A3553" s="4" t="s">
        <v>5096</v>
      </c>
      <c r="B3553" s="4" t="s">
        <v>800</v>
      </c>
      <c r="C3553" s="4"/>
      <c r="D3553" s="5">
        <v>42784</v>
      </c>
      <c r="E3553" s="4"/>
      <c r="F3553" s="7" t="str">
        <f t="shared" si="116"/>
        <v>R</v>
      </c>
      <c r="G3553" s="6">
        <v>70</v>
      </c>
      <c r="I3553" s="29">
        <f t="shared" si="117"/>
        <v>42784</v>
      </c>
      <c r="J3553" s="30" t="s">
        <v>12</v>
      </c>
    </row>
    <row r="3554" spans="1:10" x14ac:dyDescent="0.2">
      <c r="A3554" s="4" t="s">
        <v>257</v>
      </c>
      <c r="B3554" s="4" t="s">
        <v>2143</v>
      </c>
      <c r="C3554" s="4"/>
      <c r="D3554" s="5">
        <v>40978</v>
      </c>
      <c r="E3554" s="4"/>
      <c r="F3554" s="2" t="str">
        <f t="shared" si="116"/>
        <v>R</v>
      </c>
      <c r="G3554" s="6">
        <v>45</v>
      </c>
      <c r="I3554" s="29">
        <f t="shared" si="117"/>
        <v>40978</v>
      </c>
      <c r="J3554" s="30" t="s">
        <v>12</v>
      </c>
    </row>
    <row r="3555" spans="1:10" x14ac:dyDescent="0.2">
      <c r="A3555" s="4" t="s">
        <v>257</v>
      </c>
      <c r="B3555" s="4" t="s">
        <v>3276</v>
      </c>
      <c r="C3555" s="4"/>
      <c r="D3555" s="5">
        <v>42133</v>
      </c>
      <c r="E3555" s="4"/>
      <c r="F3555" s="2" t="str">
        <f t="shared" si="116"/>
        <v>R</v>
      </c>
      <c r="G3555" s="6">
        <v>2</v>
      </c>
      <c r="I3555" s="29">
        <f t="shared" si="117"/>
        <v>42133</v>
      </c>
      <c r="J3555" s="30" t="s">
        <v>12</v>
      </c>
    </row>
    <row r="3556" spans="1:10" x14ac:dyDescent="0.2">
      <c r="A3556" s="4" t="s">
        <v>257</v>
      </c>
      <c r="B3556" s="4" t="s">
        <v>178</v>
      </c>
      <c r="C3556" s="4" t="s">
        <v>258</v>
      </c>
      <c r="D3556" s="5">
        <v>39480</v>
      </c>
      <c r="E3556" s="4"/>
      <c r="F3556" s="2" t="str">
        <f t="shared" si="116"/>
        <v>R</v>
      </c>
      <c r="G3556" s="6">
        <v>23</v>
      </c>
      <c r="I3556" s="29">
        <f t="shared" si="117"/>
        <v>39480</v>
      </c>
      <c r="J3556" s="30" t="s">
        <v>12</v>
      </c>
    </row>
    <row r="3557" spans="1:10" x14ac:dyDescent="0.2">
      <c r="A3557" s="4" t="s">
        <v>1621</v>
      </c>
      <c r="B3557" s="4" t="s">
        <v>497</v>
      </c>
      <c r="C3557" s="4" t="s">
        <v>757</v>
      </c>
      <c r="D3557" s="5">
        <v>40229</v>
      </c>
      <c r="E3557" s="4"/>
      <c r="F3557" s="2" t="str">
        <f t="shared" si="116"/>
        <v>R</v>
      </c>
      <c r="G3557" s="6">
        <v>50</v>
      </c>
      <c r="I3557" s="29">
        <f t="shared" si="117"/>
        <v>40229</v>
      </c>
      <c r="J3557" s="30" t="s">
        <v>12</v>
      </c>
    </row>
    <row r="3558" spans="1:10" x14ac:dyDescent="0.2">
      <c r="A3558" s="4" t="s">
        <v>2671</v>
      </c>
      <c r="B3558" s="4" t="s">
        <v>633</v>
      </c>
      <c r="C3558" s="4" t="s">
        <v>2672</v>
      </c>
      <c r="D3558" s="5">
        <v>41328</v>
      </c>
      <c r="E3558" s="4"/>
      <c r="F3558" s="2" t="str">
        <f t="shared" si="116"/>
        <v>R</v>
      </c>
      <c r="G3558" s="6">
        <v>47</v>
      </c>
      <c r="I3558" s="29">
        <f t="shared" si="117"/>
        <v>41328</v>
      </c>
      <c r="J3558" s="30" t="s">
        <v>12</v>
      </c>
    </row>
    <row r="3559" spans="1:10" x14ac:dyDescent="0.2">
      <c r="A3559" s="4" t="s">
        <v>2671</v>
      </c>
      <c r="B3559" s="4" t="s">
        <v>4091</v>
      </c>
      <c r="C3559" s="4"/>
      <c r="D3559" s="5">
        <v>42245</v>
      </c>
      <c r="E3559" s="4"/>
      <c r="F3559" s="2" t="str">
        <f t="shared" si="116"/>
        <v>R</v>
      </c>
      <c r="G3559" s="6">
        <v>13</v>
      </c>
      <c r="I3559" s="29">
        <f t="shared" si="117"/>
        <v>42245</v>
      </c>
      <c r="J3559" s="30" t="s">
        <v>12</v>
      </c>
    </row>
    <row r="3560" spans="1:10" x14ac:dyDescent="0.2">
      <c r="A3560" s="4" t="s">
        <v>915</v>
      </c>
      <c r="B3560" s="4" t="s">
        <v>916</v>
      </c>
      <c r="C3560" s="4" t="s">
        <v>917</v>
      </c>
      <c r="D3560" s="5">
        <v>39816</v>
      </c>
      <c r="E3560" s="4"/>
      <c r="F3560" s="2" t="str">
        <f t="shared" si="116"/>
        <v>R</v>
      </c>
      <c r="G3560" s="6">
        <v>12</v>
      </c>
      <c r="I3560" s="29">
        <f t="shared" si="117"/>
        <v>39816</v>
      </c>
      <c r="J3560" s="30" t="s">
        <v>12</v>
      </c>
    </row>
    <row r="3561" spans="1:10" x14ac:dyDescent="0.2">
      <c r="A3561" s="4" t="s">
        <v>618</v>
      </c>
      <c r="B3561" s="4" t="s">
        <v>159</v>
      </c>
      <c r="C3561" s="4"/>
      <c r="D3561" s="5">
        <v>42469</v>
      </c>
      <c r="E3561" s="8"/>
      <c r="F3561" s="2" t="str">
        <f t="shared" si="116"/>
        <v>R</v>
      </c>
      <c r="G3561" s="9">
        <v>59</v>
      </c>
      <c r="I3561" s="29">
        <f t="shared" si="117"/>
        <v>42469</v>
      </c>
      <c r="J3561" s="30" t="s">
        <v>12</v>
      </c>
    </row>
    <row r="3562" spans="1:10" x14ac:dyDescent="0.2">
      <c r="A3562" s="4" t="s">
        <v>1395</v>
      </c>
      <c r="B3562" s="4" t="s">
        <v>1396</v>
      </c>
      <c r="C3562" s="4"/>
      <c r="D3562" s="5">
        <v>40096</v>
      </c>
      <c r="E3562" s="4"/>
      <c r="F3562" s="2" t="str">
        <f t="shared" si="116"/>
        <v>R</v>
      </c>
      <c r="G3562" s="6">
        <v>9</v>
      </c>
      <c r="I3562" s="29">
        <f t="shared" si="117"/>
        <v>40096</v>
      </c>
      <c r="J3562" s="30" t="s">
        <v>12</v>
      </c>
    </row>
    <row r="3563" spans="1:10" x14ac:dyDescent="0.2">
      <c r="A3563" s="4" t="s">
        <v>600</v>
      </c>
      <c r="B3563" s="4" t="s">
        <v>1240</v>
      </c>
      <c r="C3563" s="4"/>
      <c r="D3563" s="5">
        <v>39991</v>
      </c>
      <c r="E3563" s="4" t="s">
        <v>1241</v>
      </c>
      <c r="F3563" s="2" t="str">
        <f t="shared" si="116"/>
        <v>R</v>
      </c>
      <c r="G3563" s="6">
        <v>33</v>
      </c>
      <c r="I3563" s="29">
        <f t="shared" si="117"/>
        <v>39991</v>
      </c>
      <c r="J3563" s="30" t="s">
        <v>12</v>
      </c>
    </row>
    <row r="3564" spans="1:10" x14ac:dyDescent="0.2">
      <c r="A3564" s="4" t="s">
        <v>600</v>
      </c>
      <c r="B3564" s="4" t="s">
        <v>4852</v>
      </c>
      <c r="C3564" s="4"/>
      <c r="D3564" s="5">
        <v>42644</v>
      </c>
      <c r="E3564" s="4" t="s">
        <v>4853</v>
      </c>
      <c r="F3564" s="2" t="str">
        <f t="shared" si="116"/>
        <v>R</v>
      </c>
      <c r="G3564" s="6">
        <v>67</v>
      </c>
      <c r="I3564" s="29">
        <f t="shared" si="117"/>
        <v>42644</v>
      </c>
      <c r="J3564" s="30" t="s">
        <v>12</v>
      </c>
    </row>
    <row r="3565" spans="1:10" x14ac:dyDescent="0.2">
      <c r="A3565" s="4" t="s">
        <v>600</v>
      </c>
      <c r="B3565" s="4" t="s">
        <v>4779</v>
      </c>
      <c r="C3565" s="4" t="s">
        <v>1052</v>
      </c>
      <c r="D3565" s="5">
        <v>42609</v>
      </c>
      <c r="E3565" s="4"/>
      <c r="F3565" s="2" t="str">
        <f t="shared" si="116"/>
        <v>R</v>
      </c>
      <c r="G3565" s="6">
        <v>60</v>
      </c>
      <c r="I3565" s="29">
        <f t="shared" si="117"/>
        <v>42609</v>
      </c>
      <c r="J3565" s="30" t="s">
        <v>12</v>
      </c>
    </row>
    <row r="3566" spans="1:10" x14ac:dyDescent="0.2">
      <c r="A3566" s="4" t="s">
        <v>600</v>
      </c>
      <c r="B3566" s="4" t="s">
        <v>185</v>
      </c>
      <c r="C3566" s="4"/>
      <c r="D3566" s="5">
        <v>40257</v>
      </c>
      <c r="E3566" s="4"/>
      <c r="F3566" s="2" t="str">
        <f t="shared" ref="F3566:F3629" si="118">LEFT(A3566)</f>
        <v>R</v>
      </c>
      <c r="G3566" s="6">
        <v>10</v>
      </c>
      <c r="I3566" s="29">
        <f t="shared" si="117"/>
        <v>40257</v>
      </c>
      <c r="J3566" s="30" t="s">
        <v>12</v>
      </c>
    </row>
    <row r="3567" spans="1:10" x14ac:dyDescent="0.2">
      <c r="A3567" s="4" t="s">
        <v>600</v>
      </c>
      <c r="B3567" s="4" t="s">
        <v>60</v>
      </c>
      <c r="C3567" s="4" t="s">
        <v>2459</v>
      </c>
      <c r="D3567" s="5">
        <v>41573</v>
      </c>
      <c r="E3567" s="4"/>
      <c r="F3567" s="2" t="str">
        <f t="shared" si="118"/>
        <v>R</v>
      </c>
      <c r="G3567" s="6">
        <v>33</v>
      </c>
      <c r="I3567" s="29">
        <f t="shared" si="117"/>
        <v>41573</v>
      </c>
      <c r="J3567" s="30" t="s">
        <v>12</v>
      </c>
    </row>
    <row r="3568" spans="1:10" x14ac:dyDescent="0.2">
      <c r="A3568" s="4" t="s">
        <v>600</v>
      </c>
      <c r="B3568" s="4" t="s">
        <v>3712</v>
      </c>
      <c r="C3568" s="4" t="s">
        <v>331</v>
      </c>
      <c r="D3568" s="5">
        <v>42035</v>
      </c>
      <c r="E3568" s="4"/>
      <c r="F3568" s="2" t="str">
        <f t="shared" si="118"/>
        <v>R</v>
      </c>
      <c r="G3568" s="6">
        <v>18</v>
      </c>
      <c r="I3568" s="29">
        <f t="shared" si="117"/>
        <v>42035</v>
      </c>
      <c r="J3568" s="30" t="s">
        <v>12</v>
      </c>
    </row>
    <row r="3569" spans="1:10" x14ac:dyDescent="0.2">
      <c r="A3569" s="4" t="s">
        <v>600</v>
      </c>
      <c r="B3569" s="4" t="s">
        <v>2063</v>
      </c>
      <c r="C3569" s="4"/>
      <c r="D3569" s="5">
        <v>41272</v>
      </c>
      <c r="E3569" s="4"/>
      <c r="F3569" s="2" t="str">
        <f t="shared" si="118"/>
        <v>R</v>
      </c>
      <c r="G3569" s="6">
        <v>18</v>
      </c>
      <c r="I3569" s="29">
        <f t="shared" si="117"/>
        <v>41272</v>
      </c>
      <c r="J3569" s="30" t="s">
        <v>12</v>
      </c>
    </row>
    <row r="3570" spans="1:10" x14ac:dyDescent="0.2">
      <c r="A3570" s="4" t="s">
        <v>600</v>
      </c>
      <c r="B3570" s="4" t="s">
        <v>5205</v>
      </c>
      <c r="C3570" s="4"/>
      <c r="D3570" s="5">
        <v>42861</v>
      </c>
      <c r="E3570" s="4"/>
      <c r="F3570" s="7" t="str">
        <f t="shared" si="118"/>
        <v>R</v>
      </c>
      <c r="G3570" s="6">
        <v>71</v>
      </c>
      <c r="I3570" s="29">
        <f t="shared" si="117"/>
        <v>42861</v>
      </c>
      <c r="J3570" s="30" t="s">
        <v>12</v>
      </c>
    </row>
    <row r="3571" spans="1:10" x14ac:dyDescent="0.2">
      <c r="A3571" s="4" t="s">
        <v>600</v>
      </c>
      <c r="B3571" s="4" t="s">
        <v>5660</v>
      </c>
      <c r="C3571" s="4" t="s">
        <v>5661</v>
      </c>
      <c r="D3571" s="5">
        <v>43183</v>
      </c>
      <c r="E3571" s="4"/>
      <c r="F3571" s="7" t="str">
        <f t="shared" si="118"/>
        <v>R</v>
      </c>
      <c r="G3571" s="6">
        <v>80</v>
      </c>
      <c r="I3571" s="29">
        <f t="shared" si="117"/>
        <v>43183</v>
      </c>
      <c r="J3571" s="30" t="s">
        <v>12</v>
      </c>
    </row>
    <row r="3572" spans="1:10" x14ac:dyDescent="0.2">
      <c r="A3572" s="4" t="s">
        <v>600</v>
      </c>
      <c r="B3572" s="4" t="s">
        <v>370</v>
      </c>
      <c r="C3572" s="4"/>
      <c r="D3572" s="5">
        <v>41209</v>
      </c>
      <c r="E3572" s="4" t="s">
        <v>78</v>
      </c>
      <c r="F3572" s="2" t="str">
        <f t="shared" si="118"/>
        <v>R</v>
      </c>
      <c r="G3572" s="6">
        <v>29</v>
      </c>
      <c r="I3572" s="29">
        <f t="shared" si="117"/>
        <v>41209</v>
      </c>
      <c r="J3572" s="30" t="s">
        <v>12</v>
      </c>
    </row>
    <row r="3573" spans="1:10" x14ac:dyDescent="0.2">
      <c r="A3573" s="4" t="s">
        <v>600</v>
      </c>
      <c r="B3573" s="4" t="s">
        <v>494</v>
      </c>
      <c r="C3573" s="4"/>
      <c r="D3573" s="5">
        <v>39627</v>
      </c>
      <c r="E3573" s="4"/>
      <c r="F3573" s="2" t="str">
        <f t="shared" si="118"/>
        <v>R</v>
      </c>
      <c r="G3573" s="6">
        <v>34</v>
      </c>
      <c r="I3573" s="29">
        <f t="shared" si="117"/>
        <v>39627</v>
      </c>
      <c r="J3573" s="30" t="s">
        <v>12</v>
      </c>
    </row>
    <row r="3574" spans="1:10" x14ac:dyDescent="0.2">
      <c r="A3574" s="4" t="s">
        <v>4287</v>
      </c>
      <c r="B3574" s="4" t="s">
        <v>4288</v>
      </c>
      <c r="C3574" s="4"/>
      <c r="D3574" s="5">
        <v>42329</v>
      </c>
      <c r="E3574" s="4"/>
      <c r="F3574" s="2" t="str">
        <f t="shared" si="118"/>
        <v>R</v>
      </c>
      <c r="G3574" s="6">
        <v>59</v>
      </c>
      <c r="I3574" s="29">
        <f t="shared" si="117"/>
        <v>42329</v>
      </c>
      <c r="J3574" s="30" t="s">
        <v>12</v>
      </c>
    </row>
    <row r="3575" spans="1:10" x14ac:dyDescent="0.2">
      <c r="A3575" s="4" t="s">
        <v>131</v>
      </c>
      <c r="B3575" s="4" t="s">
        <v>132</v>
      </c>
      <c r="C3575" s="4"/>
      <c r="D3575" s="5">
        <v>39431</v>
      </c>
      <c r="E3575" s="4"/>
      <c r="F3575" s="2" t="str">
        <f t="shared" si="118"/>
        <v>R</v>
      </c>
      <c r="G3575" s="6">
        <v>4</v>
      </c>
      <c r="I3575" s="29">
        <f t="shared" si="117"/>
        <v>39431</v>
      </c>
      <c r="J3575" s="30" t="s">
        <v>12</v>
      </c>
    </row>
    <row r="3576" spans="1:10" x14ac:dyDescent="0.2">
      <c r="A3576" s="11" t="s">
        <v>83</v>
      </c>
      <c r="B3576" s="11" t="s">
        <v>84</v>
      </c>
      <c r="C3576" s="11"/>
      <c r="D3576" s="5">
        <v>35773</v>
      </c>
      <c r="E3576" s="11"/>
      <c r="F3576" s="2" t="str">
        <f t="shared" si="118"/>
        <v>R</v>
      </c>
      <c r="G3576" s="12">
        <v>11</v>
      </c>
      <c r="I3576" s="29">
        <f t="shared" si="117"/>
        <v>35773</v>
      </c>
      <c r="J3576" s="30" t="s">
        <v>12</v>
      </c>
    </row>
    <row r="3577" spans="1:10" x14ac:dyDescent="0.2">
      <c r="A3577" s="4" t="s">
        <v>2899</v>
      </c>
      <c r="B3577" s="4" t="s">
        <v>2897</v>
      </c>
      <c r="C3577" s="4" t="s">
        <v>15</v>
      </c>
      <c r="D3577" s="5">
        <v>41496</v>
      </c>
      <c r="E3577" s="4"/>
      <c r="F3577" s="2" t="str">
        <f t="shared" si="118"/>
        <v>R</v>
      </c>
      <c r="G3577" s="6">
        <v>1</v>
      </c>
      <c r="I3577" s="29">
        <f t="shared" si="117"/>
        <v>41496</v>
      </c>
      <c r="J3577" s="30" t="s">
        <v>12</v>
      </c>
    </row>
    <row r="3578" spans="1:10" x14ac:dyDescent="0.2">
      <c r="A3578" s="4" t="s">
        <v>3390</v>
      </c>
      <c r="B3578" s="4" t="s">
        <v>68</v>
      </c>
      <c r="C3578" s="4"/>
      <c r="D3578" s="5">
        <v>41839</v>
      </c>
      <c r="E3578" s="4"/>
      <c r="F3578" s="2" t="str">
        <f t="shared" si="118"/>
        <v>R</v>
      </c>
      <c r="G3578" s="6">
        <v>35</v>
      </c>
      <c r="I3578" s="29">
        <f t="shared" si="117"/>
        <v>41839</v>
      </c>
      <c r="J3578" s="30" t="s">
        <v>12</v>
      </c>
    </row>
    <row r="3579" spans="1:10" x14ac:dyDescent="0.2">
      <c r="A3579" s="4" t="s">
        <v>3800</v>
      </c>
      <c r="B3579" s="4" t="s">
        <v>3801</v>
      </c>
      <c r="C3579" s="4" t="s">
        <v>3800</v>
      </c>
      <c r="D3579" s="5">
        <v>42070</v>
      </c>
      <c r="E3579" s="4"/>
      <c r="F3579" s="2" t="str">
        <f t="shared" si="118"/>
        <v>R</v>
      </c>
      <c r="G3579" s="6">
        <v>8</v>
      </c>
      <c r="I3579" s="29">
        <f t="shared" si="117"/>
        <v>42070</v>
      </c>
      <c r="J3579" s="30" t="s">
        <v>12</v>
      </c>
    </row>
    <row r="3580" spans="1:10" x14ac:dyDescent="0.2">
      <c r="A3580" s="4" t="s">
        <v>4655</v>
      </c>
      <c r="B3580" s="4" t="s">
        <v>3309</v>
      </c>
      <c r="C3580" s="4"/>
      <c r="D3580" s="5">
        <v>42679</v>
      </c>
      <c r="E3580" s="4"/>
      <c r="F3580" s="7" t="str">
        <f t="shared" si="118"/>
        <v>R</v>
      </c>
      <c r="G3580" s="6">
        <v>49</v>
      </c>
      <c r="I3580" s="29">
        <f t="shared" si="117"/>
        <v>42679</v>
      </c>
      <c r="J3580" s="30" t="s">
        <v>12</v>
      </c>
    </row>
    <row r="3581" spans="1:10" x14ac:dyDescent="0.2">
      <c r="A3581" s="4" t="s">
        <v>1476</v>
      </c>
      <c r="B3581" s="4" t="s">
        <v>5015</v>
      </c>
      <c r="C3581" s="4"/>
      <c r="D3581" s="5">
        <v>42742</v>
      </c>
      <c r="E3581" s="4"/>
      <c r="F3581" s="7" t="str">
        <f t="shared" si="118"/>
        <v>R</v>
      </c>
      <c r="G3581" s="6">
        <v>68</v>
      </c>
      <c r="I3581" s="29">
        <f t="shared" si="117"/>
        <v>42742</v>
      </c>
      <c r="J3581" s="30" t="s">
        <v>12</v>
      </c>
    </row>
    <row r="3582" spans="1:10" x14ac:dyDescent="0.2">
      <c r="A3582" s="4" t="s">
        <v>1476</v>
      </c>
      <c r="B3582" s="4" t="s">
        <v>1323</v>
      </c>
      <c r="C3582" s="4" t="s">
        <v>1354</v>
      </c>
      <c r="D3582" s="5">
        <v>40138</v>
      </c>
      <c r="E3582" s="4"/>
      <c r="F3582" s="2" t="str">
        <f t="shared" si="118"/>
        <v>R</v>
      </c>
      <c r="G3582" s="6">
        <v>26</v>
      </c>
      <c r="I3582" s="29">
        <f t="shared" si="117"/>
        <v>40138</v>
      </c>
      <c r="J3582" s="30" t="s">
        <v>12</v>
      </c>
    </row>
    <row r="3583" spans="1:10" x14ac:dyDescent="0.2">
      <c r="A3583" s="4" t="s">
        <v>1476</v>
      </c>
      <c r="B3583" s="4" t="s">
        <v>610</v>
      </c>
      <c r="C3583" s="4"/>
      <c r="D3583" s="5">
        <v>43211</v>
      </c>
      <c r="E3583" s="4"/>
      <c r="F3583" s="7" t="str">
        <f t="shared" si="118"/>
        <v>R</v>
      </c>
      <c r="G3583" s="6">
        <v>59</v>
      </c>
      <c r="I3583" s="29">
        <f t="shared" si="117"/>
        <v>43211</v>
      </c>
      <c r="J3583" s="30" t="s">
        <v>12</v>
      </c>
    </row>
    <row r="3584" spans="1:10" x14ac:dyDescent="0.2">
      <c r="A3584" s="4" t="s">
        <v>1476</v>
      </c>
      <c r="B3584" s="4" t="s">
        <v>5622</v>
      </c>
      <c r="C3584" s="4"/>
      <c r="D3584" s="5">
        <v>43155</v>
      </c>
      <c r="E3584" s="4"/>
      <c r="F3584" s="7" t="str">
        <f t="shared" si="118"/>
        <v>R</v>
      </c>
      <c r="G3584" s="6">
        <v>79</v>
      </c>
      <c r="I3584" s="29">
        <f t="shared" si="117"/>
        <v>43155</v>
      </c>
      <c r="J3584" s="30" t="s">
        <v>12</v>
      </c>
    </row>
    <row r="3585" spans="1:10" x14ac:dyDescent="0.2">
      <c r="A3585" s="4" t="s">
        <v>3093</v>
      </c>
      <c r="B3585" s="4" t="s">
        <v>3646</v>
      </c>
      <c r="C3585" s="4" t="s">
        <v>569</v>
      </c>
      <c r="D3585" s="5">
        <v>42007</v>
      </c>
      <c r="E3585" s="4"/>
      <c r="F3585" s="2" t="str">
        <f t="shared" si="118"/>
        <v>R</v>
      </c>
      <c r="G3585" s="6">
        <v>51</v>
      </c>
      <c r="I3585" s="29">
        <f t="shared" si="117"/>
        <v>42007</v>
      </c>
      <c r="J3585" s="30" t="s">
        <v>12</v>
      </c>
    </row>
    <row r="3586" spans="1:10" x14ac:dyDescent="0.2">
      <c r="A3586" s="4" t="s">
        <v>3093</v>
      </c>
      <c r="B3586" s="4" t="s">
        <v>3094</v>
      </c>
      <c r="C3586" s="4"/>
      <c r="D3586" s="5">
        <v>41629</v>
      </c>
      <c r="E3586" s="4"/>
      <c r="F3586" s="2" t="str">
        <f t="shared" si="118"/>
        <v>R</v>
      </c>
      <c r="G3586" s="6">
        <v>43</v>
      </c>
      <c r="I3586" s="29">
        <f t="shared" si="117"/>
        <v>41629</v>
      </c>
      <c r="J3586" s="30" t="s">
        <v>12</v>
      </c>
    </row>
    <row r="3587" spans="1:10" x14ac:dyDescent="0.2">
      <c r="A3587" s="4" t="s">
        <v>1503</v>
      </c>
      <c r="B3587" s="4" t="s">
        <v>185</v>
      </c>
      <c r="C3587" s="4"/>
      <c r="D3587" s="5">
        <v>40159</v>
      </c>
      <c r="E3587" s="4" t="s">
        <v>1504</v>
      </c>
      <c r="F3587" s="2" t="str">
        <f t="shared" si="118"/>
        <v>R</v>
      </c>
      <c r="G3587" s="6">
        <v>27</v>
      </c>
      <c r="I3587" s="29">
        <f t="shared" si="117"/>
        <v>40159</v>
      </c>
      <c r="J3587" s="30" t="s">
        <v>12</v>
      </c>
    </row>
    <row r="3588" spans="1:10" x14ac:dyDescent="0.2">
      <c r="A3588" s="4" t="s">
        <v>1600</v>
      </c>
      <c r="B3588" s="4" t="s">
        <v>3816</v>
      </c>
      <c r="C3588" s="4" t="s">
        <v>65</v>
      </c>
      <c r="D3588" s="5">
        <v>42588</v>
      </c>
      <c r="E3588" s="4"/>
      <c r="F3588" s="2" t="str">
        <f t="shared" si="118"/>
        <v>R</v>
      </c>
      <c r="G3588" s="6">
        <v>54</v>
      </c>
      <c r="I3588" s="29">
        <f t="shared" si="117"/>
        <v>42588</v>
      </c>
      <c r="J3588" s="30" t="s">
        <v>12</v>
      </c>
    </row>
    <row r="3589" spans="1:10" x14ac:dyDescent="0.2">
      <c r="A3589" s="4" t="s">
        <v>1600</v>
      </c>
      <c r="B3589" s="4" t="s">
        <v>133</v>
      </c>
      <c r="C3589" s="4"/>
      <c r="D3589" s="5">
        <v>41818</v>
      </c>
      <c r="E3589" s="4"/>
      <c r="F3589" s="2" t="str">
        <f t="shared" si="118"/>
        <v>R</v>
      </c>
      <c r="G3589" s="6">
        <v>32</v>
      </c>
      <c r="I3589" s="29">
        <f t="shared" si="117"/>
        <v>41818</v>
      </c>
      <c r="J3589" s="30" t="s">
        <v>12</v>
      </c>
    </row>
    <row r="3590" spans="1:10" x14ac:dyDescent="0.2">
      <c r="A3590" s="4" t="s">
        <v>1600</v>
      </c>
      <c r="B3590" s="4" t="s">
        <v>2693</v>
      </c>
      <c r="C3590" s="4" t="s">
        <v>5035</v>
      </c>
      <c r="D3590" s="5">
        <v>42749</v>
      </c>
      <c r="E3590" s="4"/>
      <c r="F3590" s="7" t="str">
        <f t="shared" si="118"/>
        <v>R</v>
      </c>
      <c r="G3590" s="6">
        <v>69</v>
      </c>
      <c r="I3590" s="29">
        <f t="shared" si="117"/>
        <v>42749</v>
      </c>
      <c r="J3590" s="30" t="s">
        <v>12</v>
      </c>
    </row>
    <row r="3591" spans="1:10" x14ac:dyDescent="0.2">
      <c r="A3591" s="4" t="s">
        <v>1600</v>
      </c>
      <c r="B3591" s="4" t="s">
        <v>423</v>
      </c>
      <c r="C3591" s="4"/>
      <c r="D3591" s="5">
        <v>40215</v>
      </c>
      <c r="E3591" s="4"/>
      <c r="F3591" s="2" t="str">
        <f t="shared" si="118"/>
        <v>R</v>
      </c>
      <c r="G3591" s="6">
        <v>45</v>
      </c>
      <c r="I3591" s="29">
        <f t="shared" si="117"/>
        <v>40215</v>
      </c>
      <c r="J3591" s="30" t="s">
        <v>12</v>
      </c>
    </row>
    <row r="3592" spans="1:10" x14ac:dyDescent="0.2">
      <c r="A3592" s="8" t="s">
        <v>2773</v>
      </c>
      <c r="B3592" s="4" t="s">
        <v>4516</v>
      </c>
      <c r="C3592" s="4" t="s">
        <v>764</v>
      </c>
      <c r="D3592" s="5">
        <v>42476</v>
      </c>
      <c r="E3592" s="8"/>
      <c r="F3592" s="2" t="str">
        <f t="shared" si="118"/>
        <v>R</v>
      </c>
      <c r="G3592" s="9">
        <v>60</v>
      </c>
      <c r="I3592" s="29">
        <f t="shared" si="117"/>
        <v>42476</v>
      </c>
      <c r="J3592" s="30" t="s">
        <v>12</v>
      </c>
    </row>
    <row r="3593" spans="1:10" x14ac:dyDescent="0.2">
      <c r="A3593" s="4" t="s">
        <v>2773</v>
      </c>
      <c r="B3593" s="4" t="s">
        <v>82</v>
      </c>
      <c r="C3593" s="4"/>
      <c r="D3593" s="5">
        <v>41398</v>
      </c>
      <c r="E3593" s="4"/>
      <c r="F3593" s="2" t="str">
        <f t="shared" si="118"/>
        <v>R</v>
      </c>
      <c r="G3593" s="6">
        <v>61</v>
      </c>
      <c r="I3593" s="29">
        <f t="shared" si="117"/>
        <v>41398</v>
      </c>
      <c r="J3593" s="30" t="s">
        <v>12</v>
      </c>
    </row>
    <row r="3594" spans="1:10" x14ac:dyDescent="0.2">
      <c r="A3594" s="4" t="s">
        <v>2789</v>
      </c>
      <c r="B3594" s="4" t="s">
        <v>610</v>
      </c>
      <c r="C3594" s="4"/>
      <c r="D3594" s="5">
        <v>41419</v>
      </c>
      <c r="E3594" s="4"/>
      <c r="F3594" s="2" t="str">
        <f t="shared" si="118"/>
        <v>R</v>
      </c>
      <c r="G3594" s="6">
        <v>35</v>
      </c>
      <c r="I3594" s="29">
        <f t="shared" si="117"/>
        <v>41419</v>
      </c>
      <c r="J3594" s="30" t="s">
        <v>12</v>
      </c>
    </row>
    <row r="3595" spans="1:10" x14ac:dyDescent="0.2">
      <c r="A3595" s="4" t="s">
        <v>4056</v>
      </c>
      <c r="B3595" s="4" t="s">
        <v>4057</v>
      </c>
      <c r="C3595" s="4"/>
      <c r="D3595" s="5">
        <v>42224</v>
      </c>
      <c r="E3595" s="4"/>
      <c r="F3595" s="2" t="str">
        <f t="shared" si="118"/>
        <v>R</v>
      </c>
      <c r="G3595" s="6">
        <v>39</v>
      </c>
      <c r="I3595" s="29">
        <f t="shared" si="117"/>
        <v>42224</v>
      </c>
      <c r="J3595" s="30" t="s">
        <v>12</v>
      </c>
    </row>
    <row r="3596" spans="1:10" x14ac:dyDescent="0.2">
      <c r="A3596" s="4" t="s">
        <v>1118</v>
      </c>
      <c r="B3596" s="4" t="s">
        <v>1119</v>
      </c>
      <c r="C3596" s="4"/>
      <c r="D3596" s="5">
        <v>39928</v>
      </c>
      <c r="E3596" s="4"/>
      <c r="F3596" s="2" t="str">
        <f t="shared" si="118"/>
        <v>R</v>
      </c>
      <c r="G3596" s="6">
        <v>31</v>
      </c>
      <c r="I3596" s="29">
        <f t="shared" si="117"/>
        <v>39928</v>
      </c>
      <c r="J3596" s="30" t="s">
        <v>12</v>
      </c>
    </row>
    <row r="3597" spans="1:10" x14ac:dyDescent="0.2">
      <c r="A3597" s="4" t="s">
        <v>1118</v>
      </c>
      <c r="B3597" s="4" t="s">
        <v>4988</v>
      </c>
      <c r="C3597" s="4" t="s">
        <v>938</v>
      </c>
      <c r="D3597" s="5">
        <v>42728</v>
      </c>
      <c r="E3597" s="4"/>
      <c r="F3597" s="7" t="str">
        <f t="shared" si="118"/>
        <v>R</v>
      </c>
      <c r="G3597" s="6">
        <v>68</v>
      </c>
      <c r="I3597" s="29">
        <f t="shared" si="117"/>
        <v>42728</v>
      </c>
      <c r="J3597" s="30" t="s">
        <v>12</v>
      </c>
    </row>
    <row r="3598" spans="1:10" x14ac:dyDescent="0.2">
      <c r="A3598" s="4" t="s">
        <v>1172</v>
      </c>
      <c r="B3598" s="4" t="s">
        <v>497</v>
      </c>
      <c r="C3598" s="4" t="s">
        <v>885</v>
      </c>
      <c r="D3598" s="5">
        <v>39963</v>
      </c>
      <c r="E3598" s="4"/>
      <c r="F3598" s="2" t="str">
        <f t="shared" si="118"/>
        <v>R</v>
      </c>
      <c r="G3598" s="6">
        <v>8</v>
      </c>
      <c r="I3598" s="29">
        <f t="shared" si="117"/>
        <v>39963</v>
      </c>
      <c r="J3598" s="30" t="s">
        <v>12</v>
      </c>
    </row>
    <row r="3599" spans="1:10" x14ac:dyDescent="0.2">
      <c r="A3599" s="4" t="s">
        <v>2011</v>
      </c>
      <c r="B3599" s="4" t="s">
        <v>165</v>
      </c>
      <c r="C3599" s="4" t="s">
        <v>757</v>
      </c>
      <c r="D3599" s="5">
        <v>40558</v>
      </c>
      <c r="E3599" s="4"/>
      <c r="F3599" s="2" t="str">
        <f t="shared" si="118"/>
        <v>R</v>
      </c>
      <c r="G3599" s="6">
        <v>14</v>
      </c>
      <c r="H3599" s="21"/>
      <c r="I3599" s="29">
        <f t="shared" si="117"/>
        <v>40558</v>
      </c>
      <c r="J3599" s="30" t="s">
        <v>12</v>
      </c>
    </row>
    <row r="3600" spans="1:10" x14ac:dyDescent="0.2">
      <c r="A3600" s="4" t="s">
        <v>2011</v>
      </c>
      <c r="B3600" s="4" t="s">
        <v>4211</v>
      </c>
      <c r="C3600" s="4"/>
      <c r="D3600" s="5">
        <v>42294</v>
      </c>
      <c r="E3600" s="4"/>
      <c r="F3600" s="2" t="str">
        <f t="shared" si="118"/>
        <v>R</v>
      </c>
      <c r="G3600" s="6">
        <v>35</v>
      </c>
      <c r="I3600" s="29">
        <f t="shared" si="117"/>
        <v>42294</v>
      </c>
      <c r="J3600" s="30" t="s">
        <v>12</v>
      </c>
    </row>
    <row r="3601" spans="1:10" x14ac:dyDescent="0.2">
      <c r="A3601" s="4" t="s">
        <v>2245</v>
      </c>
      <c r="B3601" s="4" t="s">
        <v>529</v>
      </c>
      <c r="C3601" s="4" t="s">
        <v>2246</v>
      </c>
      <c r="D3601" s="5">
        <v>41041</v>
      </c>
      <c r="E3601" s="4"/>
      <c r="F3601" s="2" t="str">
        <f t="shared" si="118"/>
        <v>R</v>
      </c>
      <c r="G3601" s="6">
        <v>37</v>
      </c>
      <c r="I3601" s="29">
        <f t="shared" si="117"/>
        <v>41041</v>
      </c>
      <c r="J3601" s="30" t="s">
        <v>12</v>
      </c>
    </row>
    <row r="3602" spans="1:10" x14ac:dyDescent="0.2">
      <c r="A3602" s="4" t="s">
        <v>593</v>
      </c>
      <c r="B3602" s="4" t="s">
        <v>594</v>
      </c>
      <c r="C3602" s="4"/>
      <c r="D3602" s="5">
        <v>39627</v>
      </c>
      <c r="E3602" s="4" t="s">
        <v>186</v>
      </c>
      <c r="F3602" s="2" t="str">
        <f t="shared" si="118"/>
        <v>R</v>
      </c>
      <c r="G3602" s="6">
        <v>15</v>
      </c>
      <c r="I3602" s="29">
        <f t="shared" si="117"/>
        <v>39627</v>
      </c>
      <c r="J3602" s="30" t="s">
        <v>12</v>
      </c>
    </row>
    <row r="3603" spans="1:10" x14ac:dyDescent="0.2">
      <c r="A3603" s="4" t="s">
        <v>2029</v>
      </c>
      <c r="B3603" s="4" t="s">
        <v>68</v>
      </c>
      <c r="C3603" s="4" t="s">
        <v>2030</v>
      </c>
      <c r="D3603" s="5">
        <v>40572</v>
      </c>
      <c r="E3603" s="4"/>
      <c r="F3603" s="2" t="str">
        <f t="shared" si="118"/>
        <v>R</v>
      </c>
      <c r="G3603" s="6">
        <v>38</v>
      </c>
      <c r="I3603" s="29">
        <f t="shared" si="117"/>
        <v>40572</v>
      </c>
      <c r="J3603" s="30" t="s">
        <v>12</v>
      </c>
    </row>
    <row r="3604" spans="1:10" x14ac:dyDescent="0.2">
      <c r="A3604" s="4" t="s">
        <v>2029</v>
      </c>
      <c r="B3604" s="4" t="s">
        <v>3599</v>
      </c>
      <c r="C3604" s="4"/>
      <c r="D3604" s="5">
        <v>41958</v>
      </c>
      <c r="E3604" s="4"/>
      <c r="F3604" s="2" t="str">
        <f t="shared" si="118"/>
        <v>R</v>
      </c>
      <c r="G3604" s="6">
        <v>56</v>
      </c>
      <c r="I3604" s="29">
        <f t="shared" si="117"/>
        <v>41958</v>
      </c>
      <c r="J3604" s="30" t="s">
        <v>12</v>
      </c>
    </row>
    <row r="3605" spans="1:10" x14ac:dyDescent="0.2">
      <c r="A3605" s="4" t="s">
        <v>38</v>
      </c>
      <c r="B3605" s="4" t="s">
        <v>3126</v>
      </c>
      <c r="C3605" s="4"/>
      <c r="D3605" s="5">
        <v>41650</v>
      </c>
      <c r="E3605" s="4"/>
      <c r="F3605" s="2" t="str">
        <f t="shared" si="118"/>
        <v>R</v>
      </c>
      <c r="G3605" s="6">
        <v>37</v>
      </c>
      <c r="I3605" s="29">
        <f t="shared" si="117"/>
        <v>41650</v>
      </c>
      <c r="J3605" s="30" t="s">
        <v>12</v>
      </c>
    </row>
    <row r="3606" spans="1:10" x14ac:dyDescent="0.2">
      <c r="A3606" s="4" t="s">
        <v>38</v>
      </c>
      <c r="B3606" s="4" t="s">
        <v>709</v>
      </c>
      <c r="C3606" s="4" t="s">
        <v>2632</v>
      </c>
      <c r="D3606" s="5">
        <v>41321</v>
      </c>
      <c r="E3606" s="4"/>
      <c r="F3606" s="2" t="str">
        <f t="shared" si="118"/>
        <v>R</v>
      </c>
      <c r="G3606" s="6">
        <v>6</v>
      </c>
      <c r="I3606" s="29">
        <f t="shared" si="117"/>
        <v>41321</v>
      </c>
      <c r="J3606" s="30" t="s">
        <v>12</v>
      </c>
    </row>
    <row r="3607" spans="1:10" x14ac:dyDescent="0.2">
      <c r="A3607" s="4" t="s">
        <v>38</v>
      </c>
      <c r="B3607" s="4" t="s">
        <v>4554</v>
      </c>
      <c r="C3607" s="4" t="s">
        <v>2523</v>
      </c>
      <c r="D3607" s="5">
        <v>42490</v>
      </c>
      <c r="E3607" s="4"/>
      <c r="F3607" s="2" t="str">
        <f t="shared" si="118"/>
        <v>R</v>
      </c>
      <c r="G3607" s="9">
        <v>63</v>
      </c>
      <c r="I3607" s="29">
        <f t="shared" si="117"/>
        <v>42490</v>
      </c>
      <c r="J3607" s="30" t="s">
        <v>12</v>
      </c>
    </row>
    <row r="3608" spans="1:10" x14ac:dyDescent="0.2">
      <c r="A3608" s="11" t="s">
        <v>38</v>
      </c>
      <c r="B3608" s="11" t="s">
        <v>39</v>
      </c>
      <c r="C3608" s="11"/>
      <c r="D3608" s="5">
        <v>35766</v>
      </c>
      <c r="E3608" s="11"/>
      <c r="F3608" s="2" t="str">
        <f t="shared" si="118"/>
        <v>R</v>
      </c>
      <c r="G3608" s="12">
        <v>37</v>
      </c>
      <c r="I3608" s="29">
        <f t="shared" si="117"/>
        <v>35766</v>
      </c>
      <c r="J3608" s="30" t="s">
        <v>12</v>
      </c>
    </row>
    <row r="3609" spans="1:10" x14ac:dyDescent="0.2">
      <c r="A3609" s="4" t="s">
        <v>38</v>
      </c>
      <c r="B3609" s="4" t="s">
        <v>1390</v>
      </c>
      <c r="C3609" s="4"/>
      <c r="D3609" s="5">
        <v>41216</v>
      </c>
      <c r="E3609" s="4"/>
      <c r="F3609" s="2" t="str">
        <f t="shared" si="118"/>
        <v>R</v>
      </c>
      <c r="G3609" s="6">
        <v>52</v>
      </c>
      <c r="I3609" s="29">
        <f t="shared" si="117"/>
        <v>41216</v>
      </c>
      <c r="J3609" s="30" t="s">
        <v>12</v>
      </c>
    </row>
    <row r="3610" spans="1:10" x14ac:dyDescent="0.2">
      <c r="A3610" s="4" t="s">
        <v>38</v>
      </c>
      <c r="B3610" s="4" t="s">
        <v>162</v>
      </c>
      <c r="C3610" s="4" t="s">
        <v>911</v>
      </c>
      <c r="D3610" s="5">
        <v>40495</v>
      </c>
      <c r="E3610" s="4"/>
      <c r="F3610" s="2" t="str">
        <f t="shared" si="118"/>
        <v>R</v>
      </c>
      <c r="G3610" s="6">
        <v>40</v>
      </c>
      <c r="I3610" s="29">
        <f t="shared" si="117"/>
        <v>40495</v>
      </c>
      <c r="J3610" s="30" t="s">
        <v>12</v>
      </c>
    </row>
    <row r="3611" spans="1:10" x14ac:dyDescent="0.2">
      <c r="A3611" s="4" t="s">
        <v>38</v>
      </c>
      <c r="B3611" s="4" t="s">
        <v>162</v>
      </c>
      <c r="C3611" s="4" t="s">
        <v>173</v>
      </c>
      <c r="D3611" s="5">
        <v>39788</v>
      </c>
      <c r="E3611" s="4"/>
      <c r="F3611" s="2" t="str">
        <f t="shared" si="118"/>
        <v>R</v>
      </c>
      <c r="G3611" s="6">
        <v>38</v>
      </c>
      <c r="I3611" s="29">
        <f t="shared" si="117"/>
        <v>39788</v>
      </c>
      <c r="J3611" s="30" t="s">
        <v>12</v>
      </c>
    </row>
    <row r="3612" spans="1:10" x14ac:dyDescent="0.2">
      <c r="A3612" s="4" t="s">
        <v>38</v>
      </c>
      <c r="B3612" s="4" t="s">
        <v>3378</v>
      </c>
      <c r="C3612" s="4" t="s">
        <v>2027</v>
      </c>
      <c r="D3612" s="5">
        <v>41825</v>
      </c>
      <c r="E3612" s="4"/>
      <c r="F3612" s="2" t="str">
        <f t="shared" si="118"/>
        <v>R</v>
      </c>
      <c r="G3612" s="6">
        <v>40</v>
      </c>
      <c r="I3612" s="29">
        <f t="shared" ref="I3612:I3675" si="119">IF(D3612="","",D3612)</f>
        <v>41825</v>
      </c>
      <c r="J3612" s="30" t="s">
        <v>12</v>
      </c>
    </row>
    <row r="3613" spans="1:10" x14ac:dyDescent="0.2">
      <c r="A3613" s="4" t="s">
        <v>38</v>
      </c>
      <c r="B3613" s="4" t="s">
        <v>880</v>
      </c>
      <c r="C3613" s="4" t="s">
        <v>3763</v>
      </c>
      <c r="D3613" s="5">
        <v>42063</v>
      </c>
      <c r="E3613" s="4"/>
      <c r="F3613" s="2" t="str">
        <f t="shared" si="118"/>
        <v>R</v>
      </c>
      <c r="G3613" s="6">
        <v>3</v>
      </c>
      <c r="I3613" s="29">
        <f t="shared" si="119"/>
        <v>42063</v>
      </c>
      <c r="J3613" s="30" t="s">
        <v>12</v>
      </c>
    </row>
    <row r="3614" spans="1:10" x14ac:dyDescent="0.2">
      <c r="A3614" s="4" t="s">
        <v>38</v>
      </c>
      <c r="B3614" s="4" t="s">
        <v>52</v>
      </c>
      <c r="C3614" s="4"/>
      <c r="D3614" s="5">
        <v>41426</v>
      </c>
      <c r="E3614" s="4"/>
      <c r="F3614" s="2" t="str">
        <f t="shared" si="118"/>
        <v>R</v>
      </c>
      <c r="G3614" s="6">
        <v>37</v>
      </c>
      <c r="I3614" s="29">
        <f t="shared" si="119"/>
        <v>41426</v>
      </c>
      <c r="J3614" s="30" t="s">
        <v>12</v>
      </c>
    </row>
    <row r="3615" spans="1:10" x14ac:dyDescent="0.2">
      <c r="A3615" s="4" t="s">
        <v>5060</v>
      </c>
      <c r="B3615" s="4" t="s">
        <v>1073</v>
      </c>
      <c r="C3615" s="4" t="s">
        <v>221</v>
      </c>
      <c r="D3615" s="5">
        <v>42763</v>
      </c>
      <c r="E3615" s="4"/>
      <c r="F3615" s="7" t="str">
        <f t="shared" si="118"/>
        <v>R</v>
      </c>
      <c r="G3615" s="6">
        <v>70</v>
      </c>
      <c r="I3615" s="29">
        <f t="shared" si="119"/>
        <v>42763</v>
      </c>
      <c r="J3615" s="30" t="s">
        <v>12</v>
      </c>
    </row>
    <row r="3616" spans="1:10" x14ac:dyDescent="0.2">
      <c r="A3616" s="4" t="s">
        <v>4214</v>
      </c>
      <c r="B3616" s="4" t="s">
        <v>4215</v>
      </c>
      <c r="C3616" s="4"/>
      <c r="D3616" s="5">
        <v>42301</v>
      </c>
      <c r="E3616" s="4"/>
      <c r="F3616" s="2" t="str">
        <f t="shared" si="118"/>
        <v>R</v>
      </c>
      <c r="G3616" s="6">
        <v>29</v>
      </c>
      <c r="I3616" s="29">
        <f t="shared" si="119"/>
        <v>42301</v>
      </c>
      <c r="J3616" s="30" t="s">
        <v>12</v>
      </c>
    </row>
    <row r="3617" spans="1:10" x14ac:dyDescent="0.2">
      <c r="A3617" s="4" t="s">
        <v>4214</v>
      </c>
      <c r="B3617" s="4" t="s">
        <v>188</v>
      </c>
      <c r="C3617" s="4" t="s">
        <v>5335</v>
      </c>
      <c r="D3617" s="5">
        <v>42952</v>
      </c>
      <c r="E3617" s="4"/>
      <c r="F3617" s="7" t="str">
        <f t="shared" si="118"/>
        <v>R</v>
      </c>
      <c r="G3617" s="6">
        <v>74</v>
      </c>
      <c r="I3617" s="29">
        <f t="shared" si="119"/>
        <v>42952</v>
      </c>
      <c r="J3617" s="30" t="s">
        <v>12</v>
      </c>
    </row>
    <row r="3618" spans="1:10" x14ac:dyDescent="0.2">
      <c r="A3618" s="4" t="s">
        <v>3689</v>
      </c>
      <c r="B3618" s="4" t="s">
        <v>68</v>
      </c>
      <c r="C3618" s="4" t="s">
        <v>3690</v>
      </c>
      <c r="D3618" s="5">
        <v>42021</v>
      </c>
      <c r="E3618" s="4"/>
      <c r="F3618" s="2" t="str">
        <f t="shared" si="118"/>
        <v>R</v>
      </c>
      <c r="G3618" s="6">
        <v>48</v>
      </c>
      <c r="I3618" s="29">
        <f t="shared" si="119"/>
        <v>42021</v>
      </c>
      <c r="J3618" s="30" t="s">
        <v>12</v>
      </c>
    </row>
    <row r="3619" spans="1:10" x14ac:dyDescent="0.2">
      <c r="A3619" s="4" t="s">
        <v>3689</v>
      </c>
      <c r="B3619" s="4" t="s">
        <v>4424</v>
      </c>
      <c r="C3619" s="4" t="s">
        <v>4425</v>
      </c>
      <c r="D3619" s="5">
        <v>42427</v>
      </c>
      <c r="E3619" s="4"/>
      <c r="F3619" s="2" t="str">
        <f t="shared" si="118"/>
        <v>R</v>
      </c>
      <c r="G3619" s="6">
        <v>57</v>
      </c>
      <c r="I3619" s="29">
        <f t="shared" si="119"/>
        <v>42427</v>
      </c>
      <c r="J3619" s="30" t="s">
        <v>12</v>
      </c>
    </row>
    <row r="3620" spans="1:10" x14ac:dyDescent="0.2">
      <c r="A3620" s="4" t="s">
        <v>3551</v>
      </c>
      <c r="B3620" s="4" t="s">
        <v>3552</v>
      </c>
      <c r="C3620" s="4" t="s">
        <v>70</v>
      </c>
      <c r="D3620" s="5">
        <v>41944</v>
      </c>
      <c r="E3620" s="4"/>
      <c r="F3620" s="2" t="str">
        <f t="shared" si="118"/>
        <v>R</v>
      </c>
      <c r="G3620" s="6">
        <v>60</v>
      </c>
      <c r="I3620" s="29">
        <f t="shared" si="119"/>
        <v>41944</v>
      </c>
      <c r="J3620" s="30" t="s">
        <v>12</v>
      </c>
    </row>
    <row r="3621" spans="1:10" x14ac:dyDescent="0.2">
      <c r="A3621" s="4" t="s">
        <v>153</v>
      </c>
      <c r="B3621" s="4" t="s">
        <v>270</v>
      </c>
      <c r="C3621" s="4" t="s">
        <v>271</v>
      </c>
      <c r="D3621" s="5">
        <v>39487</v>
      </c>
      <c r="E3621" s="4"/>
      <c r="F3621" s="2" t="str">
        <f t="shared" si="118"/>
        <v>R</v>
      </c>
      <c r="G3621" s="6">
        <v>10</v>
      </c>
      <c r="I3621" s="29">
        <f t="shared" si="119"/>
        <v>39487</v>
      </c>
      <c r="J3621" s="30" t="s">
        <v>12</v>
      </c>
    </row>
    <row r="3622" spans="1:10" x14ac:dyDescent="0.2">
      <c r="A3622" s="4" t="s">
        <v>153</v>
      </c>
      <c r="B3622" s="4" t="s">
        <v>610</v>
      </c>
      <c r="C3622" s="4"/>
      <c r="D3622" s="5">
        <v>41188</v>
      </c>
      <c r="E3622" s="4"/>
      <c r="F3622" s="2" t="str">
        <f t="shared" si="118"/>
        <v>R</v>
      </c>
      <c r="G3622" s="6">
        <v>10</v>
      </c>
      <c r="I3622" s="29">
        <f t="shared" si="119"/>
        <v>41188</v>
      </c>
      <c r="J3622" s="30" t="s">
        <v>12</v>
      </c>
    </row>
    <row r="3623" spans="1:10" x14ac:dyDescent="0.2">
      <c r="A3623" s="4" t="s">
        <v>441</v>
      </c>
      <c r="B3623" s="4" t="s">
        <v>82</v>
      </c>
      <c r="C3623" s="4"/>
      <c r="D3623" s="5">
        <v>39550</v>
      </c>
      <c r="E3623" s="4"/>
      <c r="F3623" s="2" t="str">
        <f t="shared" si="118"/>
        <v>R</v>
      </c>
      <c r="G3623" s="6">
        <v>17</v>
      </c>
      <c r="I3623" s="29">
        <f t="shared" si="119"/>
        <v>39550</v>
      </c>
      <c r="J3623" s="30" t="s">
        <v>12</v>
      </c>
    </row>
    <row r="3624" spans="1:10" x14ac:dyDescent="0.2">
      <c r="A3624" s="4" t="s">
        <v>441</v>
      </c>
      <c r="B3624" s="4" t="s">
        <v>2312</v>
      </c>
      <c r="C3624" s="4"/>
      <c r="D3624" s="5">
        <v>41083</v>
      </c>
      <c r="E3624" s="4"/>
      <c r="F3624" s="2" t="str">
        <f t="shared" si="118"/>
        <v>R</v>
      </c>
      <c r="G3624" s="6">
        <v>20</v>
      </c>
      <c r="I3624" s="29">
        <f t="shared" si="119"/>
        <v>41083</v>
      </c>
      <c r="J3624" s="30" t="s">
        <v>12</v>
      </c>
    </row>
    <row r="3625" spans="1:10" x14ac:dyDescent="0.2">
      <c r="A3625" s="4" t="s">
        <v>893</v>
      </c>
      <c r="B3625" s="4" t="s">
        <v>894</v>
      </c>
      <c r="C3625" s="4" t="s">
        <v>895</v>
      </c>
      <c r="D3625" s="5">
        <v>39809</v>
      </c>
      <c r="E3625" s="4"/>
      <c r="F3625" s="2" t="str">
        <f t="shared" si="118"/>
        <v>R</v>
      </c>
      <c r="G3625" s="6">
        <v>26</v>
      </c>
      <c r="I3625" s="29">
        <f t="shared" si="119"/>
        <v>39809</v>
      </c>
      <c r="J3625" s="30" t="s">
        <v>12</v>
      </c>
    </row>
    <row r="3626" spans="1:10" x14ac:dyDescent="0.2">
      <c r="A3626" s="4" t="s">
        <v>893</v>
      </c>
      <c r="B3626" s="4" t="s">
        <v>3864</v>
      </c>
      <c r="C3626" s="4"/>
      <c r="D3626" s="5">
        <v>42112</v>
      </c>
      <c r="E3626" s="4"/>
      <c r="F3626" s="2" t="str">
        <f t="shared" si="118"/>
        <v>R</v>
      </c>
      <c r="G3626" s="6">
        <v>14</v>
      </c>
      <c r="I3626" s="29">
        <f t="shared" si="119"/>
        <v>42112</v>
      </c>
      <c r="J3626" s="30" t="s">
        <v>12</v>
      </c>
    </row>
    <row r="3627" spans="1:10" x14ac:dyDescent="0.2">
      <c r="A3627" s="4" t="s">
        <v>893</v>
      </c>
      <c r="B3627" s="4" t="s">
        <v>2227</v>
      </c>
      <c r="C3627" s="4"/>
      <c r="D3627" s="5">
        <v>43127</v>
      </c>
      <c r="E3627" s="4" t="s">
        <v>5573</v>
      </c>
      <c r="F3627" s="7" t="str">
        <f t="shared" si="118"/>
        <v>R</v>
      </c>
      <c r="G3627" s="6">
        <v>69</v>
      </c>
      <c r="I3627" s="29">
        <f t="shared" si="119"/>
        <v>43127</v>
      </c>
      <c r="J3627" s="30" t="s">
        <v>12</v>
      </c>
    </row>
    <row r="3628" spans="1:10" x14ac:dyDescent="0.2">
      <c r="A3628" s="4" t="s">
        <v>447</v>
      </c>
      <c r="B3628" s="4" t="s">
        <v>5143</v>
      </c>
      <c r="C3628" s="4" t="s">
        <v>5144</v>
      </c>
      <c r="D3628" s="5">
        <v>42819</v>
      </c>
      <c r="E3628" s="4"/>
      <c r="F3628" s="7" t="str">
        <f t="shared" si="118"/>
        <v>R</v>
      </c>
      <c r="G3628" s="6">
        <v>60</v>
      </c>
      <c r="I3628" s="29">
        <f t="shared" si="119"/>
        <v>42819</v>
      </c>
      <c r="J3628" s="30" t="s">
        <v>12</v>
      </c>
    </row>
    <row r="3629" spans="1:10" x14ac:dyDescent="0.2">
      <c r="A3629" s="4" t="s">
        <v>447</v>
      </c>
      <c r="B3629" s="4" t="s">
        <v>1936</v>
      </c>
      <c r="C3629" s="4"/>
      <c r="D3629" s="5">
        <v>40474</v>
      </c>
      <c r="E3629" s="4"/>
      <c r="F3629" s="2" t="str">
        <f t="shared" si="118"/>
        <v>R</v>
      </c>
      <c r="G3629" s="6">
        <v>58</v>
      </c>
      <c r="I3629" s="29">
        <f t="shared" si="119"/>
        <v>40474</v>
      </c>
      <c r="J3629" s="30" t="s">
        <v>12</v>
      </c>
    </row>
    <row r="3630" spans="1:10" x14ac:dyDescent="0.2">
      <c r="A3630" s="4" t="s">
        <v>447</v>
      </c>
      <c r="B3630" s="4" t="s">
        <v>3577</v>
      </c>
      <c r="C3630" s="4"/>
      <c r="D3630" s="5">
        <v>41951</v>
      </c>
      <c r="E3630" s="4"/>
      <c r="F3630" s="2" t="str">
        <f t="shared" ref="F3630:F3693" si="120">LEFT(A3630)</f>
        <v>R</v>
      </c>
      <c r="G3630" s="6">
        <v>30</v>
      </c>
      <c r="I3630" s="29">
        <f t="shared" si="119"/>
        <v>41951</v>
      </c>
      <c r="J3630" s="30" t="s">
        <v>12</v>
      </c>
    </row>
    <row r="3631" spans="1:10" x14ac:dyDescent="0.2">
      <c r="A3631" s="4" t="s">
        <v>447</v>
      </c>
      <c r="B3631" s="4" t="s">
        <v>82</v>
      </c>
      <c r="C3631" s="4"/>
      <c r="D3631" s="5">
        <v>40131</v>
      </c>
      <c r="E3631" s="4"/>
      <c r="F3631" s="2" t="str">
        <f t="shared" si="120"/>
        <v>R</v>
      </c>
      <c r="G3631" s="6">
        <v>4</v>
      </c>
      <c r="I3631" s="29">
        <f t="shared" si="119"/>
        <v>40131</v>
      </c>
      <c r="J3631" s="30" t="s">
        <v>12</v>
      </c>
    </row>
    <row r="3632" spans="1:10" x14ac:dyDescent="0.2">
      <c r="A3632" s="4" t="s">
        <v>447</v>
      </c>
      <c r="B3632" s="4" t="s">
        <v>3621</v>
      </c>
      <c r="C3632" s="4" t="s">
        <v>1330</v>
      </c>
      <c r="D3632" s="5">
        <v>41972</v>
      </c>
      <c r="E3632" s="4"/>
      <c r="F3632" s="2" t="str">
        <f t="shared" si="120"/>
        <v>R</v>
      </c>
      <c r="G3632" s="6">
        <v>50</v>
      </c>
      <c r="I3632" s="29">
        <f t="shared" si="119"/>
        <v>41972</v>
      </c>
      <c r="J3632" s="30" t="s">
        <v>12</v>
      </c>
    </row>
    <row r="3633" spans="1:10" x14ac:dyDescent="0.2">
      <c r="A3633" s="4" t="s">
        <v>533</v>
      </c>
      <c r="B3633" s="4" t="s">
        <v>436</v>
      </c>
      <c r="C3633" s="4"/>
      <c r="D3633" s="5">
        <v>39585</v>
      </c>
      <c r="E3633" s="4"/>
      <c r="F3633" s="2" t="str">
        <f t="shared" si="120"/>
        <v>R</v>
      </c>
      <c r="G3633" s="6">
        <v>4</v>
      </c>
      <c r="I3633" s="29">
        <f t="shared" si="119"/>
        <v>39585</v>
      </c>
      <c r="J3633" s="30" t="s">
        <v>12</v>
      </c>
    </row>
    <row r="3634" spans="1:10" x14ac:dyDescent="0.2">
      <c r="A3634" s="4" t="s">
        <v>3705</v>
      </c>
      <c r="B3634" s="4" t="s">
        <v>3706</v>
      </c>
      <c r="C3634" s="16" t="s">
        <v>1522</v>
      </c>
      <c r="D3634" s="5">
        <v>42035</v>
      </c>
      <c r="E3634" s="4"/>
      <c r="F3634" s="2" t="str">
        <f t="shared" si="120"/>
        <v>R</v>
      </c>
      <c r="G3634" s="6">
        <v>51</v>
      </c>
      <c r="I3634" s="29">
        <f t="shared" si="119"/>
        <v>42035</v>
      </c>
      <c r="J3634" s="30" t="s">
        <v>12</v>
      </c>
    </row>
    <row r="3635" spans="1:10" x14ac:dyDescent="0.2">
      <c r="A3635" s="4" t="s">
        <v>2411</v>
      </c>
      <c r="B3635" s="4" t="s">
        <v>193</v>
      </c>
      <c r="C3635" s="4" t="s">
        <v>389</v>
      </c>
      <c r="D3635" s="5">
        <v>41153</v>
      </c>
      <c r="E3635" s="4"/>
      <c r="F3635" s="2" t="str">
        <f t="shared" si="120"/>
        <v>R</v>
      </c>
      <c r="G3635" s="6">
        <v>47</v>
      </c>
      <c r="I3635" s="29">
        <f t="shared" si="119"/>
        <v>41153</v>
      </c>
      <c r="J3635" s="30" t="s">
        <v>12</v>
      </c>
    </row>
    <row r="3636" spans="1:10" x14ac:dyDescent="0.2">
      <c r="A3636" s="4" t="s">
        <v>5381</v>
      </c>
      <c r="B3636" s="4" t="s">
        <v>5132</v>
      </c>
      <c r="C3636" s="4"/>
      <c r="D3636" s="5">
        <v>43001</v>
      </c>
      <c r="E3636" s="4"/>
      <c r="F3636" s="7" t="str">
        <f t="shared" si="120"/>
        <v>R</v>
      </c>
      <c r="G3636" s="6">
        <v>76</v>
      </c>
      <c r="I3636" s="29">
        <f t="shared" si="119"/>
        <v>43001</v>
      </c>
      <c r="J3636" s="30" t="s">
        <v>12</v>
      </c>
    </row>
    <row r="3637" spans="1:10" x14ac:dyDescent="0.2">
      <c r="A3637" s="4" t="s">
        <v>2220</v>
      </c>
      <c r="B3637" s="4" t="s">
        <v>4534</v>
      </c>
      <c r="C3637" s="4" t="s">
        <v>4535</v>
      </c>
      <c r="D3637" s="5">
        <v>42483</v>
      </c>
      <c r="E3637" s="4"/>
      <c r="F3637" s="2" t="str">
        <f t="shared" si="120"/>
        <v>R</v>
      </c>
      <c r="G3637" s="6">
        <v>62</v>
      </c>
      <c r="I3637" s="29">
        <f t="shared" si="119"/>
        <v>42483</v>
      </c>
      <c r="J3637" s="30" t="s">
        <v>12</v>
      </c>
    </row>
    <row r="3638" spans="1:10" x14ac:dyDescent="0.2">
      <c r="A3638" s="4" t="s">
        <v>2220</v>
      </c>
      <c r="B3638" s="4" t="s">
        <v>2221</v>
      </c>
      <c r="C3638" s="4" t="s">
        <v>75</v>
      </c>
      <c r="D3638" s="5">
        <v>41020</v>
      </c>
      <c r="E3638" s="4"/>
      <c r="F3638" s="2" t="str">
        <f t="shared" si="120"/>
        <v>R</v>
      </c>
      <c r="G3638" s="9">
        <v>12</v>
      </c>
      <c r="I3638" s="29">
        <f t="shared" si="119"/>
        <v>41020</v>
      </c>
      <c r="J3638" s="30" t="s">
        <v>12</v>
      </c>
    </row>
    <row r="3639" spans="1:10" x14ac:dyDescent="0.2">
      <c r="A3639" s="4" t="s">
        <v>2220</v>
      </c>
      <c r="B3639" s="4" t="s">
        <v>779</v>
      </c>
      <c r="C3639" s="4"/>
      <c r="D3639" s="5">
        <v>41223</v>
      </c>
      <c r="E3639" s="4"/>
      <c r="F3639" s="2" t="str">
        <f t="shared" si="120"/>
        <v>R</v>
      </c>
      <c r="G3639" s="6">
        <v>16</v>
      </c>
      <c r="I3639" s="29">
        <f t="shared" si="119"/>
        <v>41223</v>
      </c>
      <c r="J3639" s="30" t="s">
        <v>12</v>
      </c>
    </row>
    <row r="3640" spans="1:10" x14ac:dyDescent="0.2">
      <c r="A3640" s="4" t="s">
        <v>2647</v>
      </c>
      <c r="B3640" s="4" t="s">
        <v>1051</v>
      </c>
      <c r="C3640" s="4" t="s">
        <v>750</v>
      </c>
      <c r="D3640" s="5">
        <v>41307</v>
      </c>
      <c r="E3640" s="4"/>
      <c r="F3640" s="2" t="str">
        <f t="shared" si="120"/>
        <v>R</v>
      </c>
      <c r="G3640" s="6">
        <v>12</v>
      </c>
      <c r="I3640" s="29">
        <f t="shared" si="119"/>
        <v>41307</v>
      </c>
      <c r="J3640" s="30" t="s">
        <v>12</v>
      </c>
    </row>
    <row r="3641" spans="1:10" x14ac:dyDescent="0.2">
      <c r="A3641" s="4" t="s">
        <v>2599</v>
      </c>
      <c r="B3641" s="4" t="s">
        <v>1000</v>
      </c>
      <c r="C3641" s="4"/>
      <c r="D3641" s="5">
        <v>41286</v>
      </c>
      <c r="E3641" s="4"/>
      <c r="F3641" s="2" t="str">
        <f t="shared" si="120"/>
        <v>R</v>
      </c>
      <c r="G3641" s="6">
        <v>42</v>
      </c>
      <c r="I3641" s="29">
        <f t="shared" si="119"/>
        <v>41286</v>
      </c>
      <c r="J3641" s="30" t="s">
        <v>12</v>
      </c>
    </row>
    <row r="3642" spans="1:10" x14ac:dyDescent="0.2">
      <c r="A3642" s="4" t="s">
        <v>3929</v>
      </c>
      <c r="B3642" s="4" t="s">
        <v>4908</v>
      </c>
      <c r="C3642" s="4"/>
      <c r="D3642" s="5">
        <v>42679</v>
      </c>
      <c r="E3642" s="4"/>
      <c r="F3642" s="7" t="str">
        <f t="shared" si="120"/>
        <v>R</v>
      </c>
      <c r="G3642" s="6">
        <v>66</v>
      </c>
      <c r="I3642" s="29">
        <f t="shared" si="119"/>
        <v>42679</v>
      </c>
      <c r="J3642" s="30" t="s">
        <v>12</v>
      </c>
    </row>
    <row r="3643" spans="1:10" x14ac:dyDescent="0.2">
      <c r="A3643" s="4" t="s">
        <v>2110</v>
      </c>
      <c r="B3643" s="4" t="s">
        <v>2111</v>
      </c>
      <c r="C3643" s="4"/>
      <c r="D3643" s="5">
        <v>40950</v>
      </c>
      <c r="E3643" s="4"/>
      <c r="F3643" s="2" t="str">
        <f t="shared" si="120"/>
        <v>R</v>
      </c>
      <c r="G3643" s="6">
        <v>39</v>
      </c>
      <c r="I3643" s="29">
        <f t="shared" si="119"/>
        <v>40950</v>
      </c>
      <c r="J3643" s="30" t="s">
        <v>12</v>
      </c>
    </row>
    <row r="3644" spans="1:10" x14ac:dyDescent="0.2">
      <c r="A3644" s="4" t="s">
        <v>163</v>
      </c>
      <c r="B3644" s="4" t="s">
        <v>748</v>
      </c>
      <c r="C3644" s="4" t="s">
        <v>3005</v>
      </c>
      <c r="D3644" s="5">
        <v>41559</v>
      </c>
      <c r="E3644" s="4"/>
      <c r="F3644" s="2" t="str">
        <f t="shared" si="120"/>
        <v>R</v>
      </c>
      <c r="G3644" s="6">
        <v>48</v>
      </c>
      <c r="I3644" s="29">
        <f t="shared" si="119"/>
        <v>41559</v>
      </c>
      <c r="J3644" s="30" t="s">
        <v>12</v>
      </c>
    </row>
    <row r="3645" spans="1:10" x14ac:dyDescent="0.2">
      <c r="A3645" s="4" t="s">
        <v>775</v>
      </c>
      <c r="B3645" s="4" t="s">
        <v>1494</v>
      </c>
      <c r="C3645" s="4"/>
      <c r="D3645" s="5">
        <v>40152</v>
      </c>
      <c r="E3645" s="4"/>
      <c r="F3645" s="2" t="str">
        <f t="shared" si="120"/>
        <v>R</v>
      </c>
      <c r="G3645" s="6">
        <v>36</v>
      </c>
      <c r="I3645" s="29">
        <f t="shared" si="119"/>
        <v>40152</v>
      </c>
      <c r="J3645" s="30" t="s">
        <v>12</v>
      </c>
    </row>
    <row r="3646" spans="1:10" x14ac:dyDescent="0.2">
      <c r="A3646" s="4" t="s">
        <v>775</v>
      </c>
      <c r="B3646" s="4" t="s">
        <v>119</v>
      </c>
      <c r="C3646" s="4" t="s">
        <v>248</v>
      </c>
      <c r="D3646" s="5">
        <v>41986</v>
      </c>
      <c r="E3646" s="4"/>
      <c r="F3646" s="2" t="str">
        <f t="shared" si="120"/>
        <v>R</v>
      </c>
      <c r="G3646" s="6">
        <v>36</v>
      </c>
      <c r="I3646" s="29">
        <f t="shared" si="119"/>
        <v>41986</v>
      </c>
      <c r="J3646" s="30" t="s">
        <v>12</v>
      </c>
    </row>
    <row r="3647" spans="1:10" x14ac:dyDescent="0.2">
      <c r="A3647" s="4" t="s">
        <v>775</v>
      </c>
      <c r="B3647" s="4" t="s">
        <v>1421</v>
      </c>
      <c r="C3647" s="4"/>
      <c r="D3647" s="5">
        <v>40110</v>
      </c>
      <c r="E3647" s="4"/>
      <c r="F3647" s="2" t="str">
        <f t="shared" si="120"/>
        <v>R</v>
      </c>
      <c r="G3647" s="6">
        <v>31</v>
      </c>
      <c r="I3647" s="29">
        <f t="shared" si="119"/>
        <v>40110</v>
      </c>
      <c r="J3647" s="30" t="s">
        <v>12</v>
      </c>
    </row>
    <row r="3648" spans="1:10" x14ac:dyDescent="0.2">
      <c r="A3648" s="4" t="s">
        <v>3459</v>
      </c>
      <c r="B3648" s="4" t="s">
        <v>3460</v>
      </c>
      <c r="C3648" s="4"/>
      <c r="D3648" s="5">
        <v>41902</v>
      </c>
      <c r="E3648" s="4"/>
      <c r="F3648" s="2" t="str">
        <f t="shared" si="120"/>
        <v>R</v>
      </c>
      <c r="G3648" s="6">
        <v>36</v>
      </c>
      <c r="I3648" s="29">
        <f t="shared" si="119"/>
        <v>41902</v>
      </c>
      <c r="J3648" s="30" t="s">
        <v>12</v>
      </c>
    </row>
    <row r="3649" spans="1:10" x14ac:dyDescent="0.2">
      <c r="A3649" s="4" t="s">
        <v>4633</v>
      </c>
      <c r="B3649" s="4" t="s">
        <v>4634</v>
      </c>
      <c r="C3649" s="4"/>
      <c r="D3649" s="10">
        <v>42539</v>
      </c>
      <c r="E3649" s="4"/>
      <c r="F3649" s="2" t="str">
        <f t="shared" si="120"/>
        <v>R</v>
      </c>
      <c r="G3649" s="6">
        <v>61</v>
      </c>
      <c r="I3649" s="29">
        <f t="shared" si="119"/>
        <v>42539</v>
      </c>
      <c r="J3649" s="30" t="s">
        <v>12</v>
      </c>
    </row>
    <row r="3650" spans="1:10" x14ac:dyDescent="0.2">
      <c r="A3650" s="4" t="s">
        <v>2438</v>
      </c>
      <c r="B3650" s="4" t="s">
        <v>3318</v>
      </c>
      <c r="C3650" s="4" t="s">
        <v>3319</v>
      </c>
      <c r="D3650" s="5">
        <v>41783</v>
      </c>
      <c r="E3650" s="4"/>
      <c r="F3650" s="2" t="str">
        <f t="shared" si="120"/>
        <v>R</v>
      </c>
      <c r="G3650" s="6">
        <v>24</v>
      </c>
      <c r="I3650" s="29">
        <f t="shared" si="119"/>
        <v>41783</v>
      </c>
      <c r="J3650" s="30" t="s">
        <v>12</v>
      </c>
    </row>
    <row r="3651" spans="1:10" x14ac:dyDescent="0.2">
      <c r="A3651" s="4" t="s">
        <v>2438</v>
      </c>
      <c r="B3651" s="4" t="s">
        <v>2439</v>
      </c>
      <c r="C3651" s="4" t="s">
        <v>2440</v>
      </c>
      <c r="D3651" s="5">
        <v>41167</v>
      </c>
      <c r="E3651" s="4"/>
      <c r="F3651" s="2" t="str">
        <f t="shared" si="120"/>
        <v>R</v>
      </c>
      <c r="G3651" s="6">
        <v>21</v>
      </c>
      <c r="I3651" s="29">
        <f t="shared" si="119"/>
        <v>41167</v>
      </c>
      <c r="J3651" s="30" t="s">
        <v>12</v>
      </c>
    </row>
    <row r="3652" spans="1:10" x14ac:dyDescent="0.2">
      <c r="A3652" s="4" t="s">
        <v>2438</v>
      </c>
      <c r="B3652" s="4" t="s">
        <v>1174</v>
      </c>
      <c r="C3652" s="4" t="s">
        <v>732</v>
      </c>
      <c r="D3652" s="5">
        <v>41839</v>
      </c>
      <c r="E3652" s="4"/>
      <c r="F3652" s="2" t="str">
        <f t="shared" si="120"/>
        <v>R</v>
      </c>
      <c r="G3652" s="6">
        <v>24</v>
      </c>
      <c r="I3652" s="29">
        <f t="shared" si="119"/>
        <v>41839</v>
      </c>
      <c r="J3652" s="30" t="s">
        <v>12</v>
      </c>
    </row>
    <row r="3653" spans="1:10" x14ac:dyDescent="0.2">
      <c r="A3653" s="4" t="s">
        <v>2546</v>
      </c>
      <c r="B3653" s="4" t="s">
        <v>68</v>
      </c>
      <c r="C3653" s="4"/>
      <c r="D3653" s="5">
        <v>41230</v>
      </c>
      <c r="E3653" s="4"/>
      <c r="F3653" s="2" t="str">
        <f t="shared" si="120"/>
        <v>R</v>
      </c>
      <c r="G3653" s="6">
        <v>15</v>
      </c>
      <c r="I3653" s="29">
        <f t="shared" si="119"/>
        <v>41230</v>
      </c>
      <c r="J3653" s="30" t="s">
        <v>12</v>
      </c>
    </row>
    <row r="3654" spans="1:10" x14ac:dyDescent="0.2">
      <c r="A3654" s="4" t="s">
        <v>2546</v>
      </c>
      <c r="B3654" s="4" t="s">
        <v>3461</v>
      </c>
      <c r="C3654" s="4"/>
      <c r="D3654" s="5">
        <v>41902</v>
      </c>
      <c r="E3654" s="4"/>
      <c r="F3654" s="2" t="str">
        <f t="shared" si="120"/>
        <v>R</v>
      </c>
      <c r="G3654" s="6">
        <v>50</v>
      </c>
      <c r="I3654" s="29">
        <f t="shared" si="119"/>
        <v>41902</v>
      </c>
      <c r="J3654" s="30" t="s">
        <v>12</v>
      </c>
    </row>
    <row r="3655" spans="1:10" x14ac:dyDescent="0.2">
      <c r="A3655" s="4" t="s">
        <v>442</v>
      </c>
      <c r="B3655" s="4" t="s">
        <v>3750</v>
      </c>
      <c r="C3655" s="4"/>
      <c r="D3655" s="5">
        <v>42056</v>
      </c>
      <c r="E3655" s="4"/>
      <c r="F3655" s="2" t="str">
        <f t="shared" si="120"/>
        <v>R</v>
      </c>
      <c r="G3655" s="6">
        <v>49</v>
      </c>
      <c r="I3655" s="29">
        <f t="shared" si="119"/>
        <v>42056</v>
      </c>
      <c r="J3655" s="30" t="s">
        <v>12</v>
      </c>
    </row>
    <row r="3656" spans="1:10" x14ac:dyDescent="0.2">
      <c r="A3656" s="4" t="s">
        <v>239</v>
      </c>
      <c r="B3656" s="4" t="s">
        <v>240</v>
      </c>
      <c r="C3656" s="4" t="s">
        <v>241</v>
      </c>
      <c r="D3656" s="5">
        <v>39473</v>
      </c>
      <c r="E3656" s="4"/>
      <c r="F3656" s="2" t="str">
        <f t="shared" si="120"/>
        <v>R</v>
      </c>
      <c r="G3656" s="6">
        <v>10</v>
      </c>
      <c r="I3656" s="29">
        <f t="shared" si="119"/>
        <v>39473</v>
      </c>
      <c r="J3656" s="30" t="s">
        <v>12</v>
      </c>
    </row>
    <row r="3657" spans="1:10" x14ac:dyDescent="0.2">
      <c r="A3657" s="4" t="s">
        <v>239</v>
      </c>
      <c r="B3657" s="4" t="s">
        <v>459</v>
      </c>
      <c r="C3657" s="4" t="s">
        <v>460</v>
      </c>
      <c r="D3657" s="5">
        <v>39557</v>
      </c>
      <c r="E3657" s="4"/>
      <c r="F3657" s="2" t="str">
        <f t="shared" si="120"/>
        <v>R</v>
      </c>
      <c r="G3657" s="6">
        <v>20</v>
      </c>
      <c r="I3657" s="29">
        <f t="shared" si="119"/>
        <v>39557</v>
      </c>
      <c r="J3657" s="30" t="s">
        <v>12</v>
      </c>
    </row>
    <row r="3658" spans="1:10" x14ac:dyDescent="0.2">
      <c r="A3658" s="4" t="s">
        <v>2460</v>
      </c>
      <c r="B3658" s="4" t="s">
        <v>942</v>
      </c>
      <c r="C3658" s="4" t="s">
        <v>2156</v>
      </c>
      <c r="D3658" s="5">
        <v>41181</v>
      </c>
      <c r="E3658" s="4"/>
      <c r="F3658" s="2" t="str">
        <f t="shared" si="120"/>
        <v>R</v>
      </c>
      <c r="G3658" s="6">
        <v>55</v>
      </c>
      <c r="I3658" s="29">
        <f t="shared" si="119"/>
        <v>41181</v>
      </c>
      <c r="J3658" s="30" t="s">
        <v>12</v>
      </c>
    </row>
    <row r="3659" spans="1:10" x14ac:dyDescent="0.2">
      <c r="A3659" s="4" t="s">
        <v>637</v>
      </c>
      <c r="B3659" s="4" t="s">
        <v>610</v>
      </c>
      <c r="C3659" s="4"/>
      <c r="D3659" s="5">
        <v>39648</v>
      </c>
      <c r="E3659" s="4" t="s">
        <v>186</v>
      </c>
      <c r="F3659" s="2" t="str">
        <f t="shared" si="120"/>
        <v>R</v>
      </c>
      <c r="G3659" s="6">
        <v>8</v>
      </c>
      <c r="I3659" s="29">
        <f>IF(D3661="","",D3661)</f>
        <v>41314</v>
      </c>
      <c r="J3659" s="30" t="s">
        <v>12</v>
      </c>
    </row>
    <row r="3660" spans="1:10" x14ac:dyDescent="0.2">
      <c r="A3660" s="4" t="s">
        <v>863</v>
      </c>
      <c r="B3660" s="4" t="s">
        <v>864</v>
      </c>
      <c r="C3660" s="4"/>
      <c r="D3660" s="5">
        <v>39788</v>
      </c>
      <c r="E3660" s="4"/>
      <c r="F3660" s="2" t="str">
        <f t="shared" si="120"/>
        <v>R</v>
      </c>
      <c r="G3660" s="6">
        <v>21</v>
      </c>
      <c r="I3660" s="29">
        <f>IF(D3662="","",D3662)</f>
        <v>39963</v>
      </c>
      <c r="J3660" s="30" t="s">
        <v>12</v>
      </c>
    </row>
    <row r="3661" spans="1:10" x14ac:dyDescent="0.2">
      <c r="A3661" s="4" t="s">
        <v>1169</v>
      </c>
      <c r="B3661" s="4" t="s">
        <v>155</v>
      </c>
      <c r="C3661" s="4"/>
      <c r="D3661" s="5">
        <v>41314</v>
      </c>
      <c r="E3661" s="4"/>
      <c r="F3661" s="2" t="str">
        <f t="shared" si="120"/>
        <v>R</v>
      </c>
      <c r="G3661" s="6">
        <v>5</v>
      </c>
      <c r="I3661" s="29">
        <f>IF(D3664="","",D3664)</f>
        <v>42833</v>
      </c>
      <c r="J3661" s="30" t="s">
        <v>12</v>
      </c>
    </row>
    <row r="3662" spans="1:10" x14ac:dyDescent="0.2">
      <c r="A3662" s="4" t="s">
        <v>1169</v>
      </c>
      <c r="B3662" s="4" t="s">
        <v>1170</v>
      </c>
      <c r="C3662" s="4"/>
      <c r="D3662" s="5">
        <v>39963</v>
      </c>
      <c r="E3662" s="4"/>
      <c r="F3662" s="2" t="str">
        <f t="shared" si="120"/>
        <v>R</v>
      </c>
      <c r="G3662" s="6">
        <v>34</v>
      </c>
      <c r="I3662" s="29">
        <f>IF(D3665="","",D3665)</f>
        <v>41433</v>
      </c>
      <c r="J3662" s="30" t="s">
        <v>12</v>
      </c>
    </row>
    <row r="3663" spans="1:10" x14ac:dyDescent="0.2">
      <c r="A3663" s="4" t="s">
        <v>1169</v>
      </c>
      <c r="B3663" s="4" t="s">
        <v>701</v>
      </c>
      <c r="C3663" s="4"/>
      <c r="D3663" s="5">
        <v>40047</v>
      </c>
      <c r="E3663" s="4" t="s">
        <v>1332</v>
      </c>
      <c r="F3663" s="2" t="str">
        <f t="shared" si="120"/>
        <v>R</v>
      </c>
      <c r="G3663" s="6">
        <v>34</v>
      </c>
      <c r="I3663" s="29">
        <f>IF(D3666="","",D3666)</f>
        <v>42217</v>
      </c>
      <c r="J3663" s="30" t="s">
        <v>12</v>
      </c>
    </row>
    <row r="3664" spans="1:10" x14ac:dyDescent="0.2">
      <c r="A3664" s="4" t="s">
        <v>1169</v>
      </c>
      <c r="B3664" s="4" t="s">
        <v>5159</v>
      </c>
      <c r="C3664" s="4" t="s">
        <v>344</v>
      </c>
      <c r="D3664" s="5">
        <v>42833</v>
      </c>
      <c r="E3664" s="4"/>
      <c r="F3664" s="7" t="str">
        <f t="shared" si="120"/>
        <v>R</v>
      </c>
      <c r="G3664" s="6">
        <v>71</v>
      </c>
      <c r="I3664" s="29" t="e">
        <f>IF(#REF!="","",#REF!)</f>
        <v>#REF!</v>
      </c>
      <c r="J3664" s="30" t="s">
        <v>12</v>
      </c>
    </row>
    <row r="3665" spans="1:10" x14ac:dyDescent="0.2">
      <c r="A3665" s="4" t="s">
        <v>2820</v>
      </c>
      <c r="B3665" s="4" t="s">
        <v>529</v>
      </c>
      <c r="C3665" s="4" t="s">
        <v>2821</v>
      </c>
      <c r="D3665" s="5">
        <v>41433</v>
      </c>
      <c r="E3665" s="4"/>
      <c r="F3665" s="2" t="str">
        <f t="shared" si="120"/>
        <v>R</v>
      </c>
      <c r="G3665" s="6">
        <v>27</v>
      </c>
      <c r="I3665" s="29" t="e">
        <f>IF(#REF!="","",#REF!)</f>
        <v>#REF!</v>
      </c>
      <c r="J3665" s="30" t="s">
        <v>12</v>
      </c>
    </row>
    <row r="3666" spans="1:10" x14ac:dyDescent="0.2">
      <c r="A3666" s="4" t="s">
        <v>4030</v>
      </c>
      <c r="B3666" s="4" t="s">
        <v>4031</v>
      </c>
      <c r="C3666" s="4" t="s">
        <v>51</v>
      </c>
      <c r="D3666" s="5">
        <v>42217</v>
      </c>
      <c r="E3666" s="4"/>
      <c r="F3666" s="2" t="str">
        <f t="shared" si="120"/>
        <v>R</v>
      </c>
      <c r="G3666" s="6">
        <v>32</v>
      </c>
      <c r="I3666" s="29" t="e">
        <f>IF(#REF!="","",#REF!)</f>
        <v>#REF!</v>
      </c>
      <c r="J3666" s="30" t="s">
        <v>12</v>
      </c>
    </row>
    <row r="3667" spans="1:10" x14ac:dyDescent="0.2">
      <c r="A3667" s="4" t="s">
        <v>3363</v>
      </c>
      <c r="B3667" s="4" t="s">
        <v>712</v>
      </c>
      <c r="C3667" s="4" t="s">
        <v>2150</v>
      </c>
      <c r="D3667" s="5">
        <v>41818</v>
      </c>
      <c r="E3667" s="4"/>
      <c r="F3667" s="2" t="str">
        <f t="shared" si="120"/>
        <v>R</v>
      </c>
      <c r="G3667" s="6">
        <v>29</v>
      </c>
      <c r="I3667" s="29">
        <f t="shared" si="119"/>
        <v>41818</v>
      </c>
      <c r="J3667" s="30" t="s">
        <v>12</v>
      </c>
    </row>
    <row r="3668" spans="1:10" x14ac:dyDescent="0.2">
      <c r="A3668" s="4" t="s">
        <v>918</v>
      </c>
      <c r="B3668" s="4" t="s">
        <v>178</v>
      </c>
      <c r="C3668" s="4" t="s">
        <v>919</v>
      </c>
      <c r="D3668" s="5">
        <v>39816</v>
      </c>
      <c r="E3668" s="4"/>
      <c r="F3668" s="2" t="str">
        <f t="shared" si="120"/>
        <v>R</v>
      </c>
      <c r="G3668" s="6">
        <v>15</v>
      </c>
      <c r="I3668" s="29">
        <f t="shared" si="119"/>
        <v>39816</v>
      </c>
      <c r="J3668" s="30" t="s">
        <v>12</v>
      </c>
    </row>
    <row r="3669" spans="1:10" x14ac:dyDescent="0.2">
      <c r="A3669" s="4" t="s">
        <v>958</v>
      </c>
      <c r="B3669" s="4" t="s">
        <v>1646</v>
      </c>
      <c r="C3669" s="4" t="s">
        <v>1647</v>
      </c>
      <c r="D3669" s="5">
        <v>40257</v>
      </c>
      <c r="E3669" s="4"/>
      <c r="F3669" s="2" t="str">
        <f t="shared" si="120"/>
        <v>R</v>
      </c>
      <c r="G3669" s="6">
        <v>30</v>
      </c>
      <c r="I3669" s="29">
        <f t="shared" si="119"/>
        <v>40257</v>
      </c>
      <c r="J3669" s="30" t="s">
        <v>12</v>
      </c>
    </row>
    <row r="3670" spans="1:10" x14ac:dyDescent="0.2">
      <c r="A3670" s="4" t="s">
        <v>3310</v>
      </c>
      <c r="B3670" s="4" t="s">
        <v>3311</v>
      </c>
      <c r="C3670" s="4" t="s">
        <v>3312</v>
      </c>
      <c r="D3670" s="5">
        <v>41783</v>
      </c>
      <c r="E3670" s="4"/>
      <c r="F3670" s="2" t="str">
        <f t="shared" si="120"/>
        <v>R</v>
      </c>
      <c r="G3670" s="6">
        <v>52</v>
      </c>
      <c r="I3670" s="29">
        <f t="shared" si="119"/>
        <v>41783</v>
      </c>
      <c r="J3670" s="30" t="s">
        <v>12</v>
      </c>
    </row>
    <row r="3671" spans="1:10" x14ac:dyDescent="0.2">
      <c r="A3671" s="4" t="s">
        <v>1419</v>
      </c>
      <c r="B3671" s="4" t="s">
        <v>5682</v>
      </c>
      <c r="C3671" s="4" t="s">
        <v>5683</v>
      </c>
      <c r="D3671" s="5">
        <v>43183</v>
      </c>
      <c r="E3671" s="4"/>
      <c r="F3671" s="7" t="str">
        <f t="shared" si="120"/>
        <v>R</v>
      </c>
      <c r="G3671" s="6">
        <v>80</v>
      </c>
      <c r="I3671" s="29">
        <f t="shared" si="119"/>
        <v>43183</v>
      </c>
      <c r="J3671" s="30" t="s">
        <v>12</v>
      </c>
    </row>
    <row r="3672" spans="1:10" x14ac:dyDescent="0.2">
      <c r="A3672" s="4" t="s">
        <v>1574</v>
      </c>
      <c r="B3672" s="4" t="s">
        <v>3979</v>
      </c>
      <c r="C3672" s="4"/>
      <c r="D3672" s="5">
        <v>42189</v>
      </c>
      <c r="E3672" s="4"/>
      <c r="F3672" s="2" t="str">
        <f t="shared" si="120"/>
        <v>R</v>
      </c>
      <c r="G3672" s="6">
        <v>28</v>
      </c>
      <c r="I3672" s="29">
        <f t="shared" si="119"/>
        <v>42189</v>
      </c>
      <c r="J3672" s="30" t="s">
        <v>12</v>
      </c>
    </row>
    <row r="3673" spans="1:10" x14ac:dyDescent="0.2">
      <c r="A3673" s="4" t="s">
        <v>1574</v>
      </c>
      <c r="B3673" s="4" t="s">
        <v>165</v>
      </c>
      <c r="C3673" s="4" t="s">
        <v>3977</v>
      </c>
      <c r="D3673" s="5">
        <v>42903</v>
      </c>
      <c r="E3673" s="4"/>
      <c r="F3673" s="7" t="str">
        <f t="shared" si="120"/>
        <v>R</v>
      </c>
      <c r="G3673" s="6">
        <v>72</v>
      </c>
      <c r="I3673" s="29">
        <f t="shared" si="119"/>
        <v>42903</v>
      </c>
      <c r="J3673" s="30" t="s">
        <v>12</v>
      </c>
    </row>
    <row r="3674" spans="1:10" x14ac:dyDescent="0.2">
      <c r="A3674" s="4" t="s">
        <v>1746</v>
      </c>
      <c r="B3674" s="4" t="s">
        <v>3947</v>
      </c>
      <c r="C3674" s="4"/>
      <c r="D3674" s="5">
        <v>42161</v>
      </c>
      <c r="E3674" s="4"/>
      <c r="F3674" s="2" t="str">
        <f t="shared" si="120"/>
        <v>R</v>
      </c>
      <c r="G3674" s="6">
        <v>11</v>
      </c>
      <c r="I3674" s="29">
        <f t="shared" si="119"/>
        <v>42161</v>
      </c>
      <c r="J3674" s="30" t="s">
        <v>12</v>
      </c>
    </row>
    <row r="3675" spans="1:10" x14ac:dyDescent="0.2">
      <c r="A3675" s="4" t="s">
        <v>5623</v>
      </c>
      <c r="B3675" s="4" t="s">
        <v>5624</v>
      </c>
      <c r="C3675" s="4"/>
      <c r="D3675" s="5">
        <v>43155</v>
      </c>
      <c r="E3675" s="4" t="s">
        <v>186</v>
      </c>
      <c r="F3675" s="7" t="str">
        <f t="shared" si="120"/>
        <v>R</v>
      </c>
      <c r="G3675" s="6">
        <v>79</v>
      </c>
      <c r="I3675" s="29">
        <f t="shared" si="119"/>
        <v>43155</v>
      </c>
      <c r="J3675" s="30" t="s">
        <v>12</v>
      </c>
    </row>
    <row r="3676" spans="1:10" x14ac:dyDescent="0.2">
      <c r="A3676" s="4" t="s">
        <v>3087</v>
      </c>
      <c r="B3676" s="4" t="s">
        <v>4014</v>
      </c>
      <c r="C3676" s="4"/>
      <c r="D3676" s="5">
        <v>42203</v>
      </c>
      <c r="E3676" s="4"/>
      <c r="F3676" s="2" t="str">
        <f t="shared" si="120"/>
        <v>R</v>
      </c>
      <c r="G3676" s="6">
        <v>27</v>
      </c>
      <c r="I3676" s="29">
        <f t="shared" ref="I3676:I3739" si="121">IF(D3676="","",D3676)</f>
        <v>42203</v>
      </c>
      <c r="J3676" s="30" t="s">
        <v>12</v>
      </c>
    </row>
    <row r="3677" spans="1:10" x14ac:dyDescent="0.2">
      <c r="A3677" s="4" t="s">
        <v>3087</v>
      </c>
      <c r="B3677" s="4" t="s">
        <v>106</v>
      </c>
      <c r="C3677" s="4"/>
      <c r="D3677" s="5">
        <v>42742</v>
      </c>
      <c r="E3677" s="4"/>
      <c r="F3677" s="7" t="str">
        <f t="shared" si="120"/>
        <v>R</v>
      </c>
      <c r="G3677" s="6">
        <v>64</v>
      </c>
      <c r="I3677" s="29">
        <f t="shared" si="121"/>
        <v>42742</v>
      </c>
      <c r="J3677" s="30" t="s">
        <v>12</v>
      </c>
    </row>
    <row r="3678" spans="1:10" x14ac:dyDescent="0.2">
      <c r="A3678" s="4" t="s">
        <v>3087</v>
      </c>
      <c r="B3678" s="4" t="s">
        <v>610</v>
      </c>
      <c r="C3678" s="4"/>
      <c r="D3678" s="5">
        <v>41622</v>
      </c>
      <c r="E3678" s="4"/>
      <c r="F3678" s="2" t="str">
        <f t="shared" si="120"/>
        <v>R</v>
      </c>
      <c r="G3678" s="6">
        <v>34</v>
      </c>
      <c r="I3678" s="29">
        <f t="shared" si="121"/>
        <v>41622</v>
      </c>
      <c r="J3678" s="30" t="s">
        <v>12</v>
      </c>
    </row>
    <row r="3679" spans="1:10" x14ac:dyDescent="0.2">
      <c r="A3679" s="4" t="s">
        <v>1734</v>
      </c>
      <c r="B3679" s="4" t="s">
        <v>1735</v>
      </c>
      <c r="C3679" s="4" t="s">
        <v>938</v>
      </c>
      <c r="D3679" s="5">
        <v>40320</v>
      </c>
      <c r="E3679" s="4"/>
      <c r="F3679" s="2" t="str">
        <f t="shared" si="120"/>
        <v>R</v>
      </c>
      <c r="G3679" s="6">
        <v>12</v>
      </c>
      <c r="I3679" s="29">
        <f t="shared" si="121"/>
        <v>40320</v>
      </c>
      <c r="J3679" s="30" t="s">
        <v>12</v>
      </c>
    </row>
    <row r="3680" spans="1:10" x14ac:dyDescent="0.2">
      <c r="A3680" s="4" t="s">
        <v>1007</v>
      </c>
      <c r="B3680" s="4" t="s">
        <v>3190</v>
      </c>
      <c r="C3680" s="4"/>
      <c r="D3680" s="5">
        <v>41685</v>
      </c>
      <c r="E3680" s="4"/>
      <c r="F3680" s="2" t="str">
        <f t="shared" si="120"/>
        <v>R</v>
      </c>
      <c r="G3680" s="6">
        <v>27</v>
      </c>
      <c r="I3680" s="29">
        <f t="shared" si="121"/>
        <v>41685</v>
      </c>
      <c r="J3680" s="30" t="s">
        <v>12</v>
      </c>
    </row>
    <row r="3681" spans="1:10" x14ac:dyDescent="0.2">
      <c r="A3681" s="4" t="s">
        <v>1007</v>
      </c>
      <c r="B3681" s="4" t="s">
        <v>3925</v>
      </c>
      <c r="C3681" s="4" t="s">
        <v>3926</v>
      </c>
      <c r="D3681" s="5">
        <v>42154</v>
      </c>
      <c r="E3681" s="4"/>
      <c r="F3681" s="2" t="str">
        <f t="shared" si="120"/>
        <v>R</v>
      </c>
      <c r="G3681" s="6">
        <v>7</v>
      </c>
      <c r="I3681" s="29">
        <f t="shared" si="121"/>
        <v>42154</v>
      </c>
      <c r="J3681" s="30" t="s">
        <v>12</v>
      </c>
    </row>
    <row r="3682" spans="1:10" x14ac:dyDescent="0.2">
      <c r="A3682" s="8" t="s">
        <v>1007</v>
      </c>
      <c r="B3682" s="4" t="s">
        <v>224</v>
      </c>
      <c r="C3682" s="4"/>
      <c r="D3682" s="5">
        <v>39865</v>
      </c>
      <c r="E3682" s="4"/>
      <c r="F3682" s="2" t="str">
        <f t="shared" si="120"/>
        <v>R</v>
      </c>
      <c r="G3682" s="6">
        <v>11</v>
      </c>
      <c r="I3682" s="29">
        <f t="shared" si="121"/>
        <v>39865</v>
      </c>
      <c r="J3682" s="30" t="s">
        <v>12</v>
      </c>
    </row>
    <row r="3683" spans="1:10" x14ac:dyDescent="0.2">
      <c r="A3683" s="4" t="s">
        <v>663</v>
      </c>
      <c r="B3683" s="4" t="s">
        <v>796</v>
      </c>
      <c r="C3683" s="4"/>
      <c r="D3683" s="5">
        <v>42182</v>
      </c>
      <c r="E3683" s="4"/>
      <c r="F3683" s="2" t="str">
        <f t="shared" si="120"/>
        <v>R</v>
      </c>
      <c r="G3683" s="6">
        <v>21</v>
      </c>
      <c r="I3683" s="29">
        <f t="shared" si="121"/>
        <v>42182</v>
      </c>
      <c r="J3683" s="30" t="s">
        <v>12</v>
      </c>
    </row>
    <row r="3684" spans="1:10" x14ac:dyDescent="0.2">
      <c r="A3684" s="4" t="s">
        <v>663</v>
      </c>
      <c r="B3684" s="4" t="s">
        <v>4909</v>
      </c>
      <c r="C3684" s="4"/>
      <c r="D3684" s="5">
        <v>42679</v>
      </c>
      <c r="E3684" s="4"/>
      <c r="F3684" s="7" t="str">
        <f t="shared" si="120"/>
        <v>R</v>
      </c>
      <c r="G3684" s="6">
        <v>51</v>
      </c>
      <c r="I3684" s="29">
        <f t="shared" si="121"/>
        <v>42679</v>
      </c>
      <c r="J3684" s="30" t="s">
        <v>12</v>
      </c>
    </row>
    <row r="3685" spans="1:10" x14ac:dyDescent="0.2">
      <c r="A3685" s="4" t="s">
        <v>663</v>
      </c>
      <c r="B3685" s="4" t="s">
        <v>366</v>
      </c>
      <c r="C3685" s="4"/>
      <c r="D3685" s="5">
        <v>39662</v>
      </c>
      <c r="E3685" s="4"/>
      <c r="F3685" s="2" t="str">
        <f t="shared" si="120"/>
        <v>R</v>
      </c>
      <c r="G3685" s="6">
        <v>5</v>
      </c>
      <c r="I3685" s="29">
        <f t="shared" si="121"/>
        <v>39662</v>
      </c>
      <c r="J3685" s="30" t="s">
        <v>12</v>
      </c>
    </row>
    <row r="3686" spans="1:10" x14ac:dyDescent="0.2">
      <c r="A3686" s="4" t="s">
        <v>663</v>
      </c>
      <c r="B3686" s="4" t="s">
        <v>4027</v>
      </c>
      <c r="C3686" s="4"/>
      <c r="D3686" s="5">
        <v>42210</v>
      </c>
      <c r="E3686" s="4" t="s">
        <v>186</v>
      </c>
      <c r="F3686" s="2" t="str">
        <f t="shared" si="120"/>
        <v>R</v>
      </c>
      <c r="G3686" s="6">
        <v>50</v>
      </c>
      <c r="I3686" s="29">
        <f t="shared" si="121"/>
        <v>42210</v>
      </c>
      <c r="J3686" s="30" t="s">
        <v>12</v>
      </c>
    </row>
    <row r="3687" spans="1:10" x14ac:dyDescent="0.2">
      <c r="A3687" s="4" t="s">
        <v>1125</v>
      </c>
      <c r="B3687" s="4" t="s">
        <v>4419</v>
      </c>
      <c r="C3687" s="4"/>
      <c r="D3687" s="5">
        <v>42420</v>
      </c>
      <c r="E3687" s="4"/>
      <c r="F3687" s="2" t="str">
        <f t="shared" si="120"/>
        <v>R</v>
      </c>
      <c r="G3687" s="6">
        <v>55</v>
      </c>
      <c r="I3687" s="29">
        <f t="shared" si="121"/>
        <v>42420</v>
      </c>
      <c r="J3687" s="30" t="s">
        <v>12</v>
      </c>
    </row>
    <row r="3688" spans="1:10" x14ac:dyDescent="0.2">
      <c r="A3688" s="4" t="s">
        <v>2146</v>
      </c>
      <c r="B3688" s="4" t="s">
        <v>68</v>
      </c>
      <c r="C3688" s="4" t="s">
        <v>2689</v>
      </c>
      <c r="D3688" s="5">
        <v>41335</v>
      </c>
      <c r="E3688" s="4"/>
      <c r="F3688" s="2" t="str">
        <f t="shared" si="120"/>
        <v>R</v>
      </c>
      <c r="G3688" s="6">
        <v>51</v>
      </c>
      <c r="I3688" s="29">
        <f t="shared" si="121"/>
        <v>41335</v>
      </c>
      <c r="J3688" s="30" t="s">
        <v>12</v>
      </c>
    </row>
    <row r="3689" spans="1:10" x14ac:dyDescent="0.2">
      <c r="A3689" s="4" t="s">
        <v>2146</v>
      </c>
      <c r="B3689" s="4" t="s">
        <v>4986</v>
      </c>
      <c r="C3689" s="4" t="s">
        <v>4987</v>
      </c>
      <c r="D3689" s="5">
        <v>42728</v>
      </c>
      <c r="E3689" s="4"/>
      <c r="F3689" s="7" t="str">
        <f t="shared" si="120"/>
        <v>R</v>
      </c>
      <c r="G3689" s="6">
        <v>65</v>
      </c>
      <c r="I3689" s="29">
        <f t="shared" si="121"/>
        <v>42728</v>
      </c>
      <c r="J3689" s="30" t="s">
        <v>12</v>
      </c>
    </row>
    <row r="3690" spans="1:10" x14ac:dyDescent="0.2">
      <c r="A3690" s="4" t="s">
        <v>31</v>
      </c>
      <c r="B3690" s="4" t="s">
        <v>901</v>
      </c>
      <c r="C3690" s="4"/>
      <c r="D3690" s="5">
        <v>41153</v>
      </c>
      <c r="E3690" s="4"/>
      <c r="F3690" s="2" t="str">
        <f t="shared" si="120"/>
        <v>R</v>
      </c>
      <c r="G3690" s="6">
        <v>2</v>
      </c>
      <c r="I3690" s="29">
        <f t="shared" si="121"/>
        <v>41153</v>
      </c>
      <c r="J3690" s="30" t="s">
        <v>12</v>
      </c>
    </row>
    <row r="3691" spans="1:10" x14ac:dyDescent="0.2">
      <c r="A3691" s="4" t="s">
        <v>31</v>
      </c>
      <c r="B3691" s="4" t="s">
        <v>4377</v>
      </c>
      <c r="C3691" s="4"/>
      <c r="D3691" s="5">
        <v>42392</v>
      </c>
      <c r="E3691" s="4" t="s">
        <v>4378</v>
      </c>
      <c r="F3691" s="2" t="str">
        <f t="shared" si="120"/>
        <v>R</v>
      </c>
      <c r="G3691" s="6">
        <v>25</v>
      </c>
      <c r="I3691" s="29">
        <f t="shared" si="121"/>
        <v>42392</v>
      </c>
      <c r="J3691" s="30" t="s">
        <v>12</v>
      </c>
    </row>
    <row r="3692" spans="1:10" x14ac:dyDescent="0.2">
      <c r="A3692" s="4" t="s">
        <v>31</v>
      </c>
      <c r="B3692" s="4" t="s">
        <v>3608</v>
      </c>
      <c r="C3692" s="4" t="s">
        <v>3609</v>
      </c>
      <c r="D3692" s="5">
        <v>41965</v>
      </c>
      <c r="E3692" s="4"/>
      <c r="F3692" s="2" t="str">
        <f t="shared" si="120"/>
        <v>R</v>
      </c>
      <c r="G3692" s="6">
        <v>45</v>
      </c>
      <c r="I3692" s="29">
        <f t="shared" si="121"/>
        <v>41965</v>
      </c>
      <c r="J3692" s="30" t="s">
        <v>12</v>
      </c>
    </row>
    <row r="3693" spans="1:10" x14ac:dyDescent="0.2">
      <c r="A3693" s="4" t="s">
        <v>31</v>
      </c>
      <c r="B3693" s="4" t="s">
        <v>1111</v>
      </c>
      <c r="C3693" s="4"/>
      <c r="D3693" s="5">
        <v>41531</v>
      </c>
      <c r="E3693" s="4"/>
      <c r="F3693" s="2" t="str">
        <f t="shared" si="120"/>
        <v>R</v>
      </c>
      <c r="G3693" s="6">
        <v>25</v>
      </c>
      <c r="I3693" s="29">
        <f t="shared" si="121"/>
        <v>41531</v>
      </c>
      <c r="J3693" s="30" t="s">
        <v>12</v>
      </c>
    </row>
    <row r="3694" spans="1:10" x14ac:dyDescent="0.2">
      <c r="A3694" s="4" t="s">
        <v>31</v>
      </c>
      <c r="B3694" s="4" t="s">
        <v>5585</v>
      </c>
      <c r="C3694" s="4"/>
      <c r="D3694" s="5">
        <v>43134</v>
      </c>
      <c r="E3694" s="4"/>
      <c r="F3694" s="7" t="str">
        <f t="shared" ref="F3694:F3757" si="122">LEFT(A3694)</f>
        <v>R</v>
      </c>
      <c r="G3694" s="6">
        <v>78</v>
      </c>
      <c r="I3694" s="29">
        <f t="shared" si="121"/>
        <v>43134</v>
      </c>
      <c r="J3694" s="30" t="s">
        <v>12</v>
      </c>
    </row>
    <row r="3695" spans="1:10" x14ac:dyDescent="0.2">
      <c r="A3695" s="4" t="s">
        <v>31</v>
      </c>
      <c r="B3695" s="4" t="s">
        <v>133</v>
      </c>
      <c r="C3695" s="4"/>
      <c r="D3695" s="5">
        <v>41727</v>
      </c>
      <c r="E3695" s="4"/>
      <c r="F3695" s="2" t="str">
        <f t="shared" si="122"/>
        <v>R</v>
      </c>
      <c r="G3695" s="6">
        <v>53</v>
      </c>
      <c r="I3695" s="29">
        <f t="shared" si="121"/>
        <v>41727</v>
      </c>
      <c r="J3695" s="30" t="s">
        <v>12</v>
      </c>
    </row>
    <row r="3696" spans="1:10" x14ac:dyDescent="0.2">
      <c r="A3696" s="4" t="s">
        <v>31</v>
      </c>
      <c r="B3696" s="4" t="s">
        <v>692</v>
      </c>
      <c r="C3696" s="4" t="s">
        <v>2783</v>
      </c>
      <c r="D3696" s="5">
        <v>41405</v>
      </c>
      <c r="E3696" s="4"/>
      <c r="F3696" s="2" t="str">
        <f t="shared" si="122"/>
        <v>R</v>
      </c>
      <c r="G3696" s="6">
        <v>22</v>
      </c>
      <c r="I3696" s="29">
        <f t="shared" si="121"/>
        <v>41405</v>
      </c>
      <c r="J3696" s="30" t="s">
        <v>12</v>
      </c>
    </row>
    <row r="3697" spans="1:10" x14ac:dyDescent="0.2">
      <c r="A3697" s="4" t="s">
        <v>31</v>
      </c>
      <c r="B3697" s="4" t="s">
        <v>390</v>
      </c>
      <c r="C3697" s="4" t="s">
        <v>1987</v>
      </c>
      <c r="D3697" s="5">
        <v>40509</v>
      </c>
      <c r="E3697" s="4"/>
      <c r="F3697" s="2" t="str">
        <f t="shared" si="122"/>
        <v>R</v>
      </c>
      <c r="G3697" s="6">
        <v>53</v>
      </c>
      <c r="I3697" s="29">
        <f t="shared" si="121"/>
        <v>40509</v>
      </c>
      <c r="J3697" s="30" t="s">
        <v>12</v>
      </c>
    </row>
    <row r="3698" spans="1:10" x14ac:dyDescent="0.2">
      <c r="A3698" s="4" t="s">
        <v>31</v>
      </c>
      <c r="B3698" s="4" t="s">
        <v>3218</v>
      </c>
      <c r="C3698" s="4" t="s">
        <v>632</v>
      </c>
      <c r="D3698" s="5">
        <v>41713</v>
      </c>
      <c r="E3698" s="4"/>
      <c r="F3698" s="2" t="str">
        <f t="shared" si="122"/>
        <v>R</v>
      </c>
      <c r="G3698" s="6">
        <v>25</v>
      </c>
      <c r="I3698" s="29">
        <f t="shared" si="121"/>
        <v>41713</v>
      </c>
      <c r="J3698" s="30" t="s">
        <v>12</v>
      </c>
    </row>
    <row r="3699" spans="1:10" x14ac:dyDescent="0.2">
      <c r="A3699" s="4" t="s">
        <v>31</v>
      </c>
      <c r="B3699" s="4" t="s">
        <v>2014</v>
      </c>
      <c r="C3699" s="4"/>
      <c r="D3699" s="5">
        <v>40558</v>
      </c>
      <c r="E3699" s="4"/>
      <c r="F3699" s="2" t="str">
        <f t="shared" si="122"/>
        <v>R</v>
      </c>
      <c r="G3699" s="6">
        <v>57</v>
      </c>
      <c r="I3699" s="29">
        <f t="shared" si="121"/>
        <v>40558</v>
      </c>
      <c r="J3699" s="30" t="s">
        <v>12</v>
      </c>
    </row>
    <row r="3700" spans="1:10" x14ac:dyDescent="0.2">
      <c r="A3700" s="4" t="s">
        <v>31</v>
      </c>
      <c r="B3700" s="4" t="s">
        <v>221</v>
      </c>
      <c r="C3700" s="4"/>
      <c r="D3700" s="5">
        <v>40474</v>
      </c>
      <c r="E3700" s="4"/>
      <c r="F3700" s="2" t="str">
        <f t="shared" si="122"/>
        <v>R</v>
      </c>
      <c r="G3700" s="6">
        <v>53</v>
      </c>
      <c r="I3700" s="29">
        <f t="shared" si="121"/>
        <v>40474</v>
      </c>
      <c r="J3700" s="30" t="s">
        <v>12</v>
      </c>
    </row>
    <row r="3701" spans="1:10" x14ac:dyDescent="0.2">
      <c r="A3701" s="4" t="s">
        <v>31</v>
      </c>
      <c r="B3701" s="4" t="s">
        <v>3949</v>
      </c>
      <c r="C3701" s="4"/>
      <c r="D3701" s="5">
        <v>42161</v>
      </c>
      <c r="E3701" s="4"/>
      <c r="F3701" s="2" t="str">
        <f t="shared" si="122"/>
        <v>R</v>
      </c>
      <c r="G3701" s="6">
        <v>22</v>
      </c>
      <c r="I3701" s="29">
        <f t="shared" si="121"/>
        <v>42161</v>
      </c>
      <c r="J3701" s="30" t="s">
        <v>12</v>
      </c>
    </row>
    <row r="3702" spans="1:10" x14ac:dyDescent="0.2">
      <c r="A3702" s="4" t="s">
        <v>412</v>
      </c>
      <c r="B3702" s="4" t="s">
        <v>4185</v>
      </c>
      <c r="C3702" s="4" t="s">
        <v>3181</v>
      </c>
      <c r="D3702" s="5">
        <v>42371</v>
      </c>
      <c r="E3702" s="4"/>
      <c r="F3702" s="2" t="str">
        <f t="shared" si="122"/>
        <v>R</v>
      </c>
      <c r="G3702" s="6">
        <v>19</v>
      </c>
      <c r="I3702" s="29">
        <f t="shared" si="121"/>
        <v>42371</v>
      </c>
      <c r="J3702" s="30" t="s">
        <v>12</v>
      </c>
    </row>
    <row r="3703" spans="1:10" x14ac:dyDescent="0.2">
      <c r="A3703" s="4" t="s">
        <v>2066</v>
      </c>
      <c r="B3703" s="4" t="s">
        <v>43</v>
      </c>
      <c r="C3703" s="4"/>
      <c r="D3703" s="5">
        <v>40656</v>
      </c>
      <c r="E3703" s="4"/>
      <c r="F3703" s="2" t="str">
        <f t="shared" si="122"/>
        <v>R</v>
      </c>
      <c r="G3703" s="6">
        <v>56</v>
      </c>
      <c r="I3703" s="29">
        <f t="shared" si="121"/>
        <v>40656</v>
      </c>
      <c r="J3703" s="30" t="s">
        <v>12</v>
      </c>
    </row>
    <row r="3704" spans="1:10" x14ac:dyDescent="0.2">
      <c r="A3704" s="4" t="s">
        <v>2132</v>
      </c>
      <c r="B3704" s="4" t="s">
        <v>1547</v>
      </c>
      <c r="C3704" s="4" t="s">
        <v>55</v>
      </c>
      <c r="D3704" s="5">
        <v>40971</v>
      </c>
      <c r="E3704" s="4"/>
      <c r="F3704" s="2" t="str">
        <f t="shared" si="122"/>
        <v>R</v>
      </c>
      <c r="G3704" s="6">
        <v>16</v>
      </c>
      <c r="I3704" s="29">
        <f t="shared" si="121"/>
        <v>40971</v>
      </c>
      <c r="J3704" s="30" t="s">
        <v>12</v>
      </c>
    </row>
    <row r="3705" spans="1:10" x14ac:dyDescent="0.2">
      <c r="A3705" s="4" t="s">
        <v>994</v>
      </c>
      <c r="B3705" s="4" t="s">
        <v>43</v>
      </c>
      <c r="C3705" s="4" t="s">
        <v>221</v>
      </c>
      <c r="D3705" s="5">
        <v>39858</v>
      </c>
      <c r="E3705" s="4" t="s">
        <v>78</v>
      </c>
      <c r="F3705" s="2" t="str">
        <f t="shared" si="122"/>
        <v>R</v>
      </c>
      <c r="G3705" s="6">
        <v>47</v>
      </c>
      <c r="I3705" s="29">
        <f t="shared" si="121"/>
        <v>39858</v>
      </c>
      <c r="J3705" s="30" t="s">
        <v>12</v>
      </c>
    </row>
    <row r="3706" spans="1:10" x14ac:dyDescent="0.2">
      <c r="A3706" s="4" t="s">
        <v>994</v>
      </c>
      <c r="B3706" s="4" t="s">
        <v>5711</v>
      </c>
      <c r="C3706" s="4"/>
      <c r="D3706" s="5">
        <v>43211</v>
      </c>
      <c r="E3706" s="4"/>
      <c r="F3706" s="7" t="str">
        <f t="shared" si="122"/>
        <v>R</v>
      </c>
      <c r="G3706" s="6">
        <v>81</v>
      </c>
      <c r="I3706" s="29">
        <f t="shared" si="121"/>
        <v>43211</v>
      </c>
      <c r="J3706" s="30" t="s">
        <v>12</v>
      </c>
    </row>
    <row r="3707" spans="1:10" x14ac:dyDescent="0.2">
      <c r="A3707" s="4" t="s">
        <v>994</v>
      </c>
      <c r="B3707" s="4" t="s">
        <v>188</v>
      </c>
      <c r="C3707" s="4" t="s">
        <v>1050</v>
      </c>
      <c r="D3707" s="5">
        <v>39886</v>
      </c>
      <c r="E3707" s="4"/>
      <c r="F3707" s="2" t="str">
        <f t="shared" si="122"/>
        <v>R</v>
      </c>
      <c r="G3707" s="6">
        <v>47</v>
      </c>
      <c r="I3707" s="29">
        <f t="shared" si="121"/>
        <v>39886</v>
      </c>
      <c r="J3707" s="30" t="s">
        <v>12</v>
      </c>
    </row>
    <row r="3708" spans="1:10" x14ac:dyDescent="0.2">
      <c r="A3708" s="4" t="s">
        <v>2636</v>
      </c>
      <c r="B3708" s="4" t="s">
        <v>136</v>
      </c>
      <c r="C3708" s="4" t="s">
        <v>1136</v>
      </c>
      <c r="D3708" s="5">
        <v>43064</v>
      </c>
      <c r="E3708" s="4"/>
      <c r="F3708" s="7" t="str">
        <f t="shared" si="122"/>
        <v>S</v>
      </c>
      <c r="G3708" s="6">
        <v>185</v>
      </c>
      <c r="I3708" s="29">
        <f t="shared" si="121"/>
        <v>43064</v>
      </c>
      <c r="J3708" s="30" t="s">
        <v>12</v>
      </c>
    </row>
    <row r="3709" spans="1:10" x14ac:dyDescent="0.2">
      <c r="A3709" s="4" t="s">
        <v>2636</v>
      </c>
      <c r="B3709" s="4" t="s">
        <v>2637</v>
      </c>
      <c r="C3709" s="4"/>
      <c r="D3709" s="5">
        <v>41307</v>
      </c>
      <c r="E3709" s="4"/>
      <c r="F3709" s="2" t="str">
        <f t="shared" si="122"/>
        <v>S</v>
      </c>
      <c r="G3709" s="6">
        <v>27</v>
      </c>
      <c r="I3709" s="29">
        <f t="shared" si="121"/>
        <v>41307</v>
      </c>
      <c r="J3709" s="30" t="s">
        <v>12</v>
      </c>
    </row>
    <row r="3710" spans="1:10" x14ac:dyDescent="0.2">
      <c r="A3710" s="4" t="s">
        <v>783</v>
      </c>
      <c r="B3710" s="4" t="s">
        <v>185</v>
      </c>
      <c r="C3710" s="4"/>
      <c r="D3710" s="10">
        <v>42504</v>
      </c>
      <c r="E3710" s="4"/>
      <c r="F3710" s="2" t="str">
        <f t="shared" si="122"/>
        <v>S</v>
      </c>
      <c r="G3710" s="6">
        <v>150</v>
      </c>
      <c r="I3710" s="29">
        <f t="shared" si="121"/>
        <v>42504</v>
      </c>
      <c r="J3710" s="30" t="s">
        <v>12</v>
      </c>
    </row>
    <row r="3711" spans="1:10" x14ac:dyDescent="0.2">
      <c r="A3711" s="4" t="s">
        <v>803</v>
      </c>
      <c r="B3711" s="4" t="s">
        <v>804</v>
      </c>
      <c r="C3711" s="4"/>
      <c r="D3711" s="5">
        <v>39760</v>
      </c>
      <c r="E3711" s="4"/>
      <c r="F3711" s="2" t="str">
        <f t="shared" si="122"/>
        <v>S</v>
      </c>
      <c r="G3711" s="6">
        <v>89</v>
      </c>
      <c r="I3711" s="29">
        <f t="shared" si="121"/>
        <v>39760</v>
      </c>
      <c r="J3711" s="30" t="s">
        <v>12</v>
      </c>
    </row>
    <row r="3712" spans="1:10" x14ac:dyDescent="0.2">
      <c r="A3712" s="4" t="s">
        <v>2993</v>
      </c>
      <c r="B3712" s="4" t="s">
        <v>165</v>
      </c>
      <c r="C3712" s="4" t="s">
        <v>3403</v>
      </c>
      <c r="D3712" s="5">
        <v>41853</v>
      </c>
      <c r="E3712" s="4"/>
      <c r="F3712" s="2" t="str">
        <f t="shared" si="122"/>
        <v>S</v>
      </c>
      <c r="G3712" s="6">
        <v>125</v>
      </c>
      <c r="I3712" s="29">
        <f t="shared" si="121"/>
        <v>41853</v>
      </c>
      <c r="J3712" s="30" t="s">
        <v>12</v>
      </c>
    </row>
    <row r="3713" spans="1:10" x14ac:dyDescent="0.2">
      <c r="A3713" s="4" t="s">
        <v>2993</v>
      </c>
      <c r="B3713" s="4" t="s">
        <v>121</v>
      </c>
      <c r="C3713" s="4" t="s">
        <v>2467</v>
      </c>
      <c r="D3713" s="5">
        <v>41559</v>
      </c>
      <c r="E3713" s="4"/>
      <c r="F3713" s="2" t="str">
        <f t="shared" si="122"/>
        <v>S</v>
      </c>
      <c r="G3713" s="6">
        <v>44</v>
      </c>
      <c r="I3713" s="29">
        <f t="shared" si="121"/>
        <v>41559</v>
      </c>
      <c r="J3713" s="30" t="s">
        <v>12</v>
      </c>
    </row>
    <row r="3714" spans="1:10" x14ac:dyDescent="0.2">
      <c r="A3714" s="4" t="s">
        <v>3797</v>
      </c>
      <c r="B3714" s="4" t="s">
        <v>3798</v>
      </c>
      <c r="C3714" s="4" t="s">
        <v>2987</v>
      </c>
      <c r="D3714" s="5">
        <v>42070</v>
      </c>
      <c r="E3714" s="4"/>
      <c r="F3714" s="2" t="str">
        <f t="shared" si="122"/>
        <v>S</v>
      </c>
      <c r="G3714" s="9">
        <v>84</v>
      </c>
      <c r="I3714" s="29">
        <f t="shared" si="121"/>
        <v>42070</v>
      </c>
      <c r="J3714" s="30" t="s">
        <v>12</v>
      </c>
    </row>
    <row r="3715" spans="1:10" x14ac:dyDescent="0.2">
      <c r="A3715" s="4" t="s">
        <v>1277</v>
      </c>
      <c r="B3715" s="4" t="s">
        <v>262</v>
      </c>
      <c r="C3715" s="4"/>
      <c r="D3715" s="5">
        <v>40012</v>
      </c>
      <c r="E3715" s="4"/>
      <c r="F3715" s="2" t="str">
        <f t="shared" si="122"/>
        <v>S</v>
      </c>
      <c r="G3715" s="6">
        <v>12</v>
      </c>
      <c r="I3715" s="29">
        <f t="shared" si="121"/>
        <v>40012</v>
      </c>
      <c r="J3715" s="30" t="s">
        <v>12</v>
      </c>
    </row>
    <row r="3716" spans="1:10" x14ac:dyDescent="0.2">
      <c r="A3716" s="4" t="s">
        <v>2575</v>
      </c>
      <c r="B3716" s="4" t="s">
        <v>633</v>
      </c>
      <c r="C3716" s="4" t="s">
        <v>708</v>
      </c>
      <c r="D3716" s="5">
        <v>41258</v>
      </c>
      <c r="E3716" s="4"/>
      <c r="F3716" s="2" t="str">
        <f t="shared" si="122"/>
        <v>S</v>
      </c>
      <c r="G3716" s="6">
        <v>52</v>
      </c>
      <c r="I3716" s="29">
        <f t="shared" si="121"/>
        <v>41258</v>
      </c>
      <c r="J3716" s="30" t="s">
        <v>12</v>
      </c>
    </row>
    <row r="3717" spans="1:10" x14ac:dyDescent="0.2">
      <c r="A3717" s="4" t="s">
        <v>2575</v>
      </c>
      <c r="B3717" s="4" t="s">
        <v>961</v>
      </c>
      <c r="C3717" s="4"/>
      <c r="D3717" s="5">
        <v>41573</v>
      </c>
      <c r="E3717" s="4"/>
      <c r="F3717" s="2" t="str">
        <f t="shared" si="122"/>
        <v>S</v>
      </c>
      <c r="G3717" s="6">
        <v>52</v>
      </c>
      <c r="I3717" s="29">
        <f t="shared" si="121"/>
        <v>41573</v>
      </c>
      <c r="J3717" s="30" t="s">
        <v>12</v>
      </c>
    </row>
    <row r="3718" spans="1:10" x14ac:dyDescent="0.2">
      <c r="A3718" s="4" t="s">
        <v>4637</v>
      </c>
      <c r="B3718" s="4" t="s">
        <v>4638</v>
      </c>
      <c r="C3718" s="4"/>
      <c r="D3718" s="10">
        <v>42539</v>
      </c>
      <c r="E3718" s="4"/>
      <c r="F3718" s="2" t="str">
        <f t="shared" si="122"/>
        <v>S</v>
      </c>
      <c r="G3718" s="6">
        <v>152</v>
      </c>
      <c r="I3718" s="29">
        <f t="shared" si="121"/>
        <v>42539</v>
      </c>
      <c r="J3718" s="30" t="s">
        <v>12</v>
      </c>
    </row>
    <row r="3719" spans="1:10" x14ac:dyDescent="0.2">
      <c r="A3719" s="4" t="s">
        <v>3177</v>
      </c>
      <c r="B3719" s="4" t="s">
        <v>3178</v>
      </c>
      <c r="C3719" s="4"/>
      <c r="D3719" s="5">
        <v>41671</v>
      </c>
      <c r="E3719" s="4"/>
      <c r="F3719" s="2" t="str">
        <f t="shared" si="122"/>
        <v>S</v>
      </c>
      <c r="G3719" s="6">
        <v>109</v>
      </c>
      <c r="I3719" s="29">
        <f t="shared" si="121"/>
        <v>41671</v>
      </c>
      <c r="J3719" s="30" t="s">
        <v>12</v>
      </c>
    </row>
    <row r="3720" spans="1:10" x14ac:dyDescent="0.2">
      <c r="A3720" s="4" t="s">
        <v>1379</v>
      </c>
      <c r="B3720" s="4" t="s">
        <v>1380</v>
      </c>
      <c r="C3720" s="4"/>
      <c r="D3720" s="5">
        <v>40082</v>
      </c>
      <c r="E3720" s="4"/>
      <c r="F3720" s="2" t="str">
        <f t="shared" si="122"/>
        <v>S</v>
      </c>
      <c r="G3720" s="6">
        <v>16</v>
      </c>
      <c r="I3720" s="29">
        <f t="shared" si="121"/>
        <v>40082</v>
      </c>
      <c r="J3720" s="30" t="s">
        <v>12</v>
      </c>
    </row>
    <row r="3721" spans="1:10" x14ac:dyDescent="0.2">
      <c r="A3721" s="4" t="s">
        <v>5663</v>
      </c>
      <c r="B3721" s="4" t="s">
        <v>5664</v>
      </c>
      <c r="C3721" s="4" t="s">
        <v>5665</v>
      </c>
      <c r="D3721" s="5">
        <v>43183</v>
      </c>
      <c r="E3721" s="4"/>
      <c r="F3721" s="7" t="str">
        <f t="shared" si="122"/>
        <v>S</v>
      </c>
      <c r="G3721" s="6">
        <v>192</v>
      </c>
      <c r="I3721" s="29">
        <f t="shared" si="121"/>
        <v>43183</v>
      </c>
      <c r="J3721" s="30" t="s">
        <v>12</v>
      </c>
    </row>
    <row r="3722" spans="1:10" x14ac:dyDescent="0.2">
      <c r="A3722" s="4" t="s">
        <v>1158</v>
      </c>
      <c r="B3722" s="4" t="s">
        <v>31</v>
      </c>
      <c r="C3722" s="4"/>
      <c r="D3722" s="5">
        <v>39949</v>
      </c>
      <c r="E3722" s="4"/>
      <c r="F3722" s="2" t="str">
        <f t="shared" si="122"/>
        <v>S</v>
      </c>
      <c r="G3722" s="6">
        <v>87</v>
      </c>
      <c r="I3722" s="29">
        <f t="shared" si="121"/>
        <v>39949</v>
      </c>
      <c r="J3722" s="30" t="s">
        <v>12</v>
      </c>
    </row>
    <row r="3723" spans="1:10" x14ac:dyDescent="0.2">
      <c r="A3723" s="4" t="s">
        <v>1784</v>
      </c>
      <c r="B3723" s="4" t="s">
        <v>961</v>
      </c>
      <c r="C3723" s="4"/>
      <c r="D3723" s="5">
        <v>40362</v>
      </c>
      <c r="E3723" s="4"/>
      <c r="F3723" s="2" t="str">
        <f t="shared" si="122"/>
        <v>S</v>
      </c>
      <c r="G3723" s="6">
        <v>17</v>
      </c>
      <c r="I3723" s="29">
        <f t="shared" si="121"/>
        <v>40362</v>
      </c>
      <c r="J3723" s="30" t="s">
        <v>12</v>
      </c>
    </row>
    <row r="3724" spans="1:10" x14ac:dyDescent="0.2">
      <c r="A3724" s="4" t="s">
        <v>1328</v>
      </c>
      <c r="B3724" s="4" t="s">
        <v>119</v>
      </c>
      <c r="C3724" s="4"/>
      <c r="D3724" s="5">
        <v>41132</v>
      </c>
      <c r="E3724" s="4"/>
      <c r="F3724" s="2" t="str">
        <f t="shared" si="122"/>
        <v>S</v>
      </c>
      <c r="G3724" s="6">
        <v>25</v>
      </c>
      <c r="I3724" s="29">
        <f t="shared" si="121"/>
        <v>41132</v>
      </c>
      <c r="J3724" s="30" t="s">
        <v>12</v>
      </c>
    </row>
    <row r="3725" spans="1:10" x14ac:dyDescent="0.2">
      <c r="A3725" s="4" t="s">
        <v>1328</v>
      </c>
      <c r="B3725" s="4" t="s">
        <v>54</v>
      </c>
      <c r="C3725" s="4" t="s">
        <v>1329</v>
      </c>
      <c r="D3725" s="5">
        <v>40047</v>
      </c>
      <c r="E3725" s="4"/>
      <c r="F3725" s="2" t="str">
        <f t="shared" si="122"/>
        <v>S</v>
      </c>
      <c r="G3725" s="6">
        <v>88</v>
      </c>
      <c r="I3725" s="29">
        <f t="shared" si="121"/>
        <v>40047</v>
      </c>
      <c r="J3725" s="30" t="s">
        <v>12</v>
      </c>
    </row>
    <row r="3726" spans="1:10" x14ac:dyDescent="0.2">
      <c r="A3726" s="4" t="s">
        <v>109</v>
      </c>
      <c r="B3726" s="4" t="s">
        <v>68</v>
      </c>
      <c r="C3726" s="4"/>
      <c r="D3726" s="5">
        <v>40418</v>
      </c>
      <c r="E3726" s="4"/>
      <c r="F3726" s="2" t="str">
        <f t="shared" si="122"/>
        <v>S</v>
      </c>
      <c r="G3726" s="6">
        <v>110</v>
      </c>
      <c r="I3726" s="29">
        <f t="shared" si="121"/>
        <v>40418</v>
      </c>
      <c r="J3726" s="30" t="s">
        <v>12</v>
      </c>
    </row>
    <row r="3727" spans="1:10" x14ac:dyDescent="0.2">
      <c r="A3727" s="4" t="s">
        <v>109</v>
      </c>
      <c r="B3727" s="4" t="s">
        <v>110</v>
      </c>
      <c r="C3727" s="4"/>
      <c r="D3727" s="5">
        <v>39431</v>
      </c>
      <c r="E3727" s="4"/>
      <c r="F3727" s="2" t="str">
        <f t="shared" si="122"/>
        <v>S</v>
      </c>
      <c r="G3727" s="6">
        <v>88</v>
      </c>
      <c r="I3727" s="29">
        <f t="shared" si="121"/>
        <v>39431</v>
      </c>
      <c r="J3727" s="30" t="s">
        <v>12</v>
      </c>
    </row>
    <row r="3728" spans="1:10" x14ac:dyDescent="0.2">
      <c r="A3728" s="4" t="s">
        <v>1757</v>
      </c>
      <c r="B3728" s="4" t="s">
        <v>4041</v>
      </c>
      <c r="C3728" s="4"/>
      <c r="D3728" s="5">
        <v>42819</v>
      </c>
      <c r="E3728" s="4"/>
      <c r="F3728" s="7" t="str">
        <f t="shared" si="122"/>
        <v>S</v>
      </c>
      <c r="G3728" s="6">
        <v>69</v>
      </c>
      <c r="I3728" s="29">
        <f t="shared" si="121"/>
        <v>42819</v>
      </c>
      <c r="J3728" s="30" t="s">
        <v>12</v>
      </c>
    </row>
    <row r="3729" spans="1:10" x14ac:dyDescent="0.2">
      <c r="A3729" s="4" t="s">
        <v>1757</v>
      </c>
      <c r="B3729" s="4" t="s">
        <v>3539</v>
      </c>
      <c r="C3729" s="4"/>
      <c r="D3729" s="5">
        <v>43239</v>
      </c>
      <c r="E3729" s="4"/>
      <c r="F3729" s="7" t="str">
        <f t="shared" si="122"/>
        <v>S</v>
      </c>
      <c r="G3729" s="6">
        <v>197</v>
      </c>
      <c r="I3729" s="29">
        <f t="shared" si="121"/>
        <v>43239</v>
      </c>
      <c r="J3729" s="30" t="s">
        <v>12</v>
      </c>
    </row>
    <row r="3730" spans="1:10" x14ac:dyDescent="0.2">
      <c r="A3730" s="4" t="s">
        <v>1757</v>
      </c>
      <c r="B3730" s="4" t="s">
        <v>1758</v>
      </c>
      <c r="C3730" s="4" t="s">
        <v>397</v>
      </c>
      <c r="D3730" s="5">
        <v>40341</v>
      </c>
      <c r="E3730" s="4"/>
      <c r="F3730" s="2" t="str">
        <f t="shared" si="122"/>
        <v>S</v>
      </c>
      <c r="G3730" s="6">
        <v>112</v>
      </c>
      <c r="I3730" s="29">
        <f t="shared" si="121"/>
        <v>40341</v>
      </c>
      <c r="J3730" s="30" t="s">
        <v>12</v>
      </c>
    </row>
    <row r="3731" spans="1:10" x14ac:dyDescent="0.2">
      <c r="A3731" s="4" t="s">
        <v>5504</v>
      </c>
      <c r="B3731" s="4" t="s">
        <v>5505</v>
      </c>
      <c r="C3731" s="4" t="s">
        <v>5506</v>
      </c>
      <c r="D3731" s="5">
        <v>43085</v>
      </c>
      <c r="E3731" s="4"/>
      <c r="F3731" s="7" t="str">
        <f t="shared" si="122"/>
        <v>S</v>
      </c>
      <c r="G3731" s="6">
        <v>184</v>
      </c>
      <c r="I3731" s="29">
        <f t="shared" si="121"/>
        <v>43085</v>
      </c>
      <c r="J3731" s="30" t="s">
        <v>12</v>
      </c>
    </row>
    <row r="3732" spans="1:10" x14ac:dyDescent="0.2">
      <c r="A3732" s="4" t="s">
        <v>1924</v>
      </c>
      <c r="B3732" s="4" t="s">
        <v>1879</v>
      </c>
      <c r="C3732" s="4"/>
      <c r="D3732" s="5">
        <v>40467</v>
      </c>
      <c r="E3732" s="4"/>
      <c r="F3732" s="2" t="str">
        <f t="shared" si="122"/>
        <v>S</v>
      </c>
      <c r="G3732" s="6">
        <v>130</v>
      </c>
      <c r="I3732" s="29">
        <f t="shared" si="121"/>
        <v>40467</v>
      </c>
      <c r="J3732" s="30" t="s">
        <v>12</v>
      </c>
    </row>
    <row r="3733" spans="1:10" x14ac:dyDescent="0.2">
      <c r="A3733" s="4" t="s">
        <v>1546</v>
      </c>
      <c r="B3733" s="4" t="s">
        <v>1547</v>
      </c>
      <c r="C3733" s="4"/>
      <c r="D3733" s="5">
        <v>40187</v>
      </c>
      <c r="E3733" s="4"/>
      <c r="F3733" s="2" t="str">
        <f t="shared" si="122"/>
        <v>S</v>
      </c>
      <c r="G3733" s="6">
        <v>8</v>
      </c>
      <c r="I3733" s="29">
        <f t="shared" si="121"/>
        <v>40187</v>
      </c>
      <c r="J3733" s="30" t="s">
        <v>12</v>
      </c>
    </row>
    <row r="3734" spans="1:10" x14ac:dyDescent="0.2">
      <c r="A3734" s="4" t="s">
        <v>90</v>
      </c>
      <c r="B3734" s="4" t="s">
        <v>5272</v>
      </c>
      <c r="C3734" s="4" t="s">
        <v>1057</v>
      </c>
      <c r="D3734" s="5">
        <v>42903</v>
      </c>
      <c r="E3734" s="4"/>
      <c r="F3734" s="7" t="str">
        <f t="shared" si="122"/>
        <v>S</v>
      </c>
      <c r="G3734" s="6">
        <v>170</v>
      </c>
      <c r="I3734" s="29">
        <f t="shared" si="121"/>
        <v>42903</v>
      </c>
      <c r="J3734" s="30" t="s">
        <v>12</v>
      </c>
    </row>
    <row r="3735" spans="1:10" x14ac:dyDescent="0.2">
      <c r="A3735" s="4" t="s">
        <v>90</v>
      </c>
      <c r="B3735" s="4" t="s">
        <v>4002</v>
      </c>
      <c r="C3735" s="4" t="s">
        <v>73</v>
      </c>
      <c r="D3735" s="5">
        <v>42196</v>
      </c>
      <c r="E3735" s="4"/>
      <c r="F3735" s="2" t="str">
        <f t="shared" si="122"/>
        <v>S</v>
      </c>
      <c r="G3735" s="6">
        <v>33</v>
      </c>
      <c r="I3735" s="29">
        <f t="shared" si="121"/>
        <v>42196</v>
      </c>
      <c r="J3735" s="30" t="s">
        <v>12</v>
      </c>
    </row>
    <row r="3736" spans="1:10" x14ac:dyDescent="0.2">
      <c r="A3736" s="11" t="s">
        <v>90</v>
      </c>
      <c r="B3736" s="11" t="s">
        <v>91</v>
      </c>
      <c r="C3736" s="11" t="s">
        <v>92</v>
      </c>
      <c r="D3736" s="5">
        <v>35793</v>
      </c>
      <c r="E3736" s="11"/>
      <c r="F3736" s="2" t="str">
        <f t="shared" si="122"/>
        <v>S</v>
      </c>
      <c r="G3736" s="12">
        <v>49</v>
      </c>
      <c r="I3736" s="29">
        <f t="shared" si="121"/>
        <v>35793</v>
      </c>
      <c r="J3736" s="30" t="s">
        <v>12</v>
      </c>
    </row>
    <row r="3737" spans="1:10" x14ac:dyDescent="0.2">
      <c r="A3737" s="4" t="s">
        <v>90</v>
      </c>
      <c r="B3737" s="4" t="s">
        <v>5192</v>
      </c>
      <c r="C3737" s="4"/>
      <c r="D3737" s="5">
        <v>42854</v>
      </c>
      <c r="E3737" s="4"/>
      <c r="F3737" s="7" t="str">
        <f t="shared" si="122"/>
        <v>S</v>
      </c>
      <c r="G3737" s="6">
        <v>49</v>
      </c>
      <c r="I3737" s="29">
        <f t="shared" si="121"/>
        <v>42854</v>
      </c>
      <c r="J3737" s="30" t="s">
        <v>12</v>
      </c>
    </row>
    <row r="3738" spans="1:10" x14ac:dyDescent="0.2">
      <c r="A3738" s="4" t="s">
        <v>90</v>
      </c>
      <c r="B3738" s="4" t="s">
        <v>5430</v>
      </c>
      <c r="C3738" s="4" t="s">
        <v>2892</v>
      </c>
      <c r="D3738" s="5">
        <v>43036</v>
      </c>
      <c r="E3738" s="4"/>
      <c r="F3738" s="7" t="str">
        <f t="shared" si="122"/>
        <v>S</v>
      </c>
      <c r="G3738" s="6">
        <v>178</v>
      </c>
      <c r="I3738" s="29">
        <f t="shared" si="121"/>
        <v>43036</v>
      </c>
      <c r="J3738" s="30" t="s">
        <v>12</v>
      </c>
    </row>
    <row r="3739" spans="1:10" x14ac:dyDescent="0.2">
      <c r="A3739" s="4" t="s">
        <v>90</v>
      </c>
      <c r="B3739" s="4" t="s">
        <v>5209</v>
      </c>
      <c r="C3739" s="4" t="s">
        <v>1035</v>
      </c>
      <c r="D3739" s="5">
        <v>42861</v>
      </c>
      <c r="E3739" s="4"/>
      <c r="F3739" s="7" t="str">
        <f t="shared" si="122"/>
        <v>S</v>
      </c>
      <c r="G3739" s="6">
        <v>169</v>
      </c>
      <c r="I3739" s="29">
        <f t="shared" si="121"/>
        <v>42861</v>
      </c>
      <c r="J3739" s="30" t="s">
        <v>12</v>
      </c>
    </row>
    <row r="3740" spans="1:10" x14ac:dyDescent="0.2">
      <c r="A3740" s="4" t="s">
        <v>1845</v>
      </c>
      <c r="B3740" s="4" t="s">
        <v>1846</v>
      </c>
      <c r="C3740" s="4" t="s">
        <v>1847</v>
      </c>
      <c r="D3740" s="5">
        <v>40418</v>
      </c>
      <c r="E3740" s="4"/>
      <c r="F3740" s="2" t="str">
        <f t="shared" si="122"/>
        <v>S</v>
      </c>
      <c r="G3740" s="6">
        <v>140</v>
      </c>
      <c r="I3740" s="29">
        <f t="shared" ref="I3740:I3803" si="123">IF(D3740="","",D3740)</f>
        <v>40418</v>
      </c>
      <c r="J3740" s="30" t="s">
        <v>12</v>
      </c>
    </row>
    <row r="3741" spans="1:10" x14ac:dyDescent="0.2">
      <c r="A3741" s="4" t="s">
        <v>5756</v>
      </c>
      <c r="B3741" s="4" t="s">
        <v>5757</v>
      </c>
      <c r="C3741" s="4"/>
      <c r="D3741" s="5">
        <v>43232</v>
      </c>
      <c r="E3741" s="4"/>
      <c r="F3741" s="7" t="str">
        <f t="shared" si="122"/>
        <v>S</v>
      </c>
      <c r="G3741" s="6">
        <v>196</v>
      </c>
      <c r="I3741" s="29">
        <f t="shared" si="123"/>
        <v>43232</v>
      </c>
      <c r="J3741" s="30" t="s">
        <v>12</v>
      </c>
    </row>
    <row r="3742" spans="1:10" x14ac:dyDescent="0.2">
      <c r="A3742" s="4" t="s">
        <v>3002</v>
      </c>
      <c r="B3742" s="4" t="s">
        <v>3003</v>
      </c>
      <c r="C3742" s="4"/>
      <c r="D3742" s="5">
        <v>41559</v>
      </c>
      <c r="E3742" s="4"/>
      <c r="F3742" s="2" t="str">
        <f t="shared" si="122"/>
        <v>S</v>
      </c>
      <c r="G3742" s="6">
        <v>105</v>
      </c>
      <c r="I3742" s="29">
        <f t="shared" si="123"/>
        <v>41559</v>
      </c>
      <c r="J3742" s="30" t="s">
        <v>12</v>
      </c>
    </row>
    <row r="3743" spans="1:10" x14ac:dyDescent="0.2">
      <c r="A3743" s="8" t="s">
        <v>4872</v>
      </c>
      <c r="B3743" s="8" t="s">
        <v>4873</v>
      </c>
      <c r="C3743" s="4"/>
      <c r="D3743" s="5">
        <v>42658</v>
      </c>
      <c r="E3743" s="4"/>
      <c r="F3743" s="2" t="str">
        <f t="shared" si="122"/>
        <v>S</v>
      </c>
      <c r="G3743" s="6">
        <v>159</v>
      </c>
      <c r="I3743" s="29">
        <f t="shared" si="123"/>
        <v>42658</v>
      </c>
      <c r="J3743" s="30" t="s">
        <v>12</v>
      </c>
    </row>
    <row r="3744" spans="1:10" x14ac:dyDescent="0.2">
      <c r="A3744" s="4" t="s">
        <v>4372</v>
      </c>
      <c r="B3744" s="4" t="s">
        <v>4373</v>
      </c>
      <c r="C3744" s="4"/>
      <c r="D3744" s="5">
        <v>42392</v>
      </c>
      <c r="E3744" s="4"/>
      <c r="F3744" s="2" t="str">
        <f t="shared" si="122"/>
        <v>S</v>
      </c>
      <c r="G3744" s="6">
        <v>107</v>
      </c>
      <c r="I3744" s="29">
        <f t="shared" si="123"/>
        <v>42392</v>
      </c>
      <c r="J3744" s="30" t="s">
        <v>12</v>
      </c>
    </row>
    <row r="3745" spans="1:10" x14ac:dyDescent="0.2">
      <c r="A3745" s="4" t="s">
        <v>5390</v>
      </c>
      <c r="B3745" s="4" t="s">
        <v>610</v>
      </c>
      <c r="C3745" s="4"/>
      <c r="D3745" s="5">
        <v>43008</v>
      </c>
      <c r="E3745" s="4"/>
      <c r="F3745" s="7" t="str">
        <f t="shared" si="122"/>
        <v>S</v>
      </c>
      <c r="G3745" s="6">
        <v>181</v>
      </c>
      <c r="I3745" s="29">
        <f t="shared" si="123"/>
        <v>43008</v>
      </c>
      <c r="J3745" s="30" t="s">
        <v>12</v>
      </c>
    </row>
    <row r="3746" spans="1:10" x14ac:dyDescent="0.2">
      <c r="A3746" s="4" t="s">
        <v>4781</v>
      </c>
      <c r="B3746" s="4" t="s">
        <v>774</v>
      </c>
      <c r="C3746" s="4" t="s">
        <v>388</v>
      </c>
      <c r="D3746" s="5">
        <v>42609</v>
      </c>
      <c r="E3746" s="4"/>
      <c r="F3746" s="2" t="str">
        <f t="shared" si="122"/>
        <v>S</v>
      </c>
      <c r="G3746" s="6">
        <v>156</v>
      </c>
      <c r="I3746" s="29">
        <f t="shared" si="123"/>
        <v>42609</v>
      </c>
      <c r="J3746" s="30" t="s">
        <v>12</v>
      </c>
    </row>
    <row r="3747" spans="1:10" x14ac:dyDescent="0.2">
      <c r="A3747" s="4" t="s">
        <v>2617</v>
      </c>
      <c r="B3747" s="4" t="s">
        <v>967</v>
      </c>
      <c r="C3747" s="4" t="s">
        <v>2814</v>
      </c>
      <c r="D3747" s="5">
        <v>41433</v>
      </c>
      <c r="E3747" s="4"/>
      <c r="F3747" s="2" t="str">
        <f t="shared" si="122"/>
        <v>S</v>
      </c>
      <c r="G3747" s="6">
        <v>50</v>
      </c>
      <c r="I3747" s="29">
        <f t="shared" si="123"/>
        <v>41433</v>
      </c>
      <c r="J3747" s="30" t="s">
        <v>12</v>
      </c>
    </row>
    <row r="3748" spans="1:10" x14ac:dyDescent="0.2">
      <c r="A3748" s="4" t="s">
        <v>2617</v>
      </c>
      <c r="B3748" s="4" t="s">
        <v>1667</v>
      </c>
      <c r="C3748" s="4"/>
      <c r="D3748" s="5">
        <v>41762</v>
      </c>
      <c r="E3748" s="4"/>
      <c r="F3748" s="2" t="str">
        <f t="shared" si="122"/>
        <v>S</v>
      </c>
      <c r="G3748" s="6">
        <v>50</v>
      </c>
      <c r="I3748" s="29">
        <f t="shared" si="123"/>
        <v>41762</v>
      </c>
      <c r="J3748" s="30" t="s">
        <v>12</v>
      </c>
    </row>
    <row r="3749" spans="1:10" x14ac:dyDescent="0.2">
      <c r="A3749" s="4" t="s">
        <v>1463</v>
      </c>
      <c r="B3749" s="4" t="s">
        <v>318</v>
      </c>
      <c r="C3749" s="4"/>
      <c r="D3749" s="5">
        <v>40138</v>
      </c>
      <c r="E3749" s="4"/>
      <c r="F3749" s="2" t="str">
        <f t="shared" si="122"/>
        <v>S</v>
      </c>
      <c r="G3749" s="6">
        <v>122</v>
      </c>
      <c r="I3749" s="29">
        <f t="shared" si="123"/>
        <v>40138</v>
      </c>
      <c r="J3749" s="30" t="s">
        <v>12</v>
      </c>
    </row>
    <row r="3750" spans="1:10" x14ac:dyDescent="0.2">
      <c r="A3750" s="4" t="s">
        <v>1603</v>
      </c>
      <c r="B3750" s="4" t="s">
        <v>3232</v>
      </c>
      <c r="C3750" s="4"/>
      <c r="D3750" s="5">
        <v>41727</v>
      </c>
      <c r="E3750" s="4"/>
      <c r="F3750" s="2" t="str">
        <f t="shared" si="122"/>
        <v>S</v>
      </c>
      <c r="G3750" s="6">
        <v>119</v>
      </c>
      <c r="I3750" s="29">
        <f t="shared" si="123"/>
        <v>41727</v>
      </c>
      <c r="J3750" s="30" t="s">
        <v>12</v>
      </c>
    </row>
    <row r="3751" spans="1:10" x14ac:dyDescent="0.2">
      <c r="A3751" s="4" t="s">
        <v>3279</v>
      </c>
      <c r="B3751" s="8" t="s">
        <v>3280</v>
      </c>
      <c r="C3751" s="4" t="s">
        <v>3281</v>
      </c>
      <c r="D3751" s="5">
        <v>41769</v>
      </c>
      <c r="E3751" s="4" t="s">
        <v>3159</v>
      </c>
      <c r="F3751" s="2" t="str">
        <f t="shared" si="122"/>
        <v>S</v>
      </c>
      <c r="G3751" s="6">
        <v>28</v>
      </c>
      <c r="I3751" s="29">
        <f t="shared" si="123"/>
        <v>41769</v>
      </c>
      <c r="J3751" s="30" t="s">
        <v>12</v>
      </c>
    </row>
    <row r="3752" spans="1:10" x14ac:dyDescent="0.2">
      <c r="A3752" s="4" t="s">
        <v>3702</v>
      </c>
      <c r="B3752" s="4" t="s">
        <v>2022</v>
      </c>
      <c r="C3752" s="4"/>
      <c r="D3752" s="5">
        <v>42028</v>
      </c>
      <c r="E3752" s="4"/>
      <c r="F3752" s="2" t="str">
        <f t="shared" si="122"/>
        <v>S</v>
      </c>
      <c r="G3752" s="6">
        <v>5</v>
      </c>
      <c r="I3752" s="29">
        <f t="shared" si="123"/>
        <v>42028</v>
      </c>
      <c r="J3752" s="30" t="s">
        <v>12</v>
      </c>
    </row>
    <row r="3753" spans="1:10" x14ac:dyDescent="0.2">
      <c r="A3753" s="4" t="s">
        <v>1709</v>
      </c>
      <c r="B3753" s="4" t="s">
        <v>1710</v>
      </c>
      <c r="C3753" s="4"/>
      <c r="D3753" s="5">
        <v>40306</v>
      </c>
      <c r="E3753" s="4"/>
      <c r="F3753" s="2" t="str">
        <f t="shared" si="122"/>
        <v>S</v>
      </c>
      <c r="G3753" s="6">
        <v>79</v>
      </c>
      <c r="I3753" s="29">
        <f t="shared" si="123"/>
        <v>40306</v>
      </c>
      <c r="J3753" s="30" t="s">
        <v>12</v>
      </c>
    </row>
    <row r="3754" spans="1:10" x14ac:dyDescent="0.2">
      <c r="A3754" s="4" t="s">
        <v>1146</v>
      </c>
      <c r="B3754" s="4" t="s">
        <v>1147</v>
      </c>
      <c r="C3754" s="4"/>
      <c r="D3754" s="5">
        <v>39949</v>
      </c>
      <c r="E3754" s="4"/>
      <c r="F3754" s="2" t="str">
        <f t="shared" si="122"/>
        <v>S</v>
      </c>
      <c r="G3754" s="6">
        <v>124</v>
      </c>
      <c r="I3754" s="29">
        <f t="shared" si="123"/>
        <v>39949</v>
      </c>
      <c r="J3754" s="30" t="s">
        <v>12</v>
      </c>
    </row>
    <row r="3755" spans="1:10" x14ac:dyDescent="0.2">
      <c r="A3755" s="4" t="s">
        <v>2170</v>
      </c>
      <c r="B3755" s="4" t="s">
        <v>52</v>
      </c>
      <c r="C3755" s="4"/>
      <c r="D3755" s="5">
        <v>40992</v>
      </c>
      <c r="E3755" s="4"/>
      <c r="F3755" s="2" t="str">
        <f t="shared" si="122"/>
        <v>S</v>
      </c>
      <c r="G3755" s="6">
        <v>80</v>
      </c>
      <c r="I3755" s="29">
        <f t="shared" si="123"/>
        <v>40992</v>
      </c>
      <c r="J3755" s="30" t="s">
        <v>12</v>
      </c>
    </row>
    <row r="3756" spans="1:10" x14ac:dyDescent="0.2">
      <c r="A3756" s="4" t="s">
        <v>1128</v>
      </c>
      <c r="B3756" s="4" t="s">
        <v>1129</v>
      </c>
      <c r="C3756" s="4"/>
      <c r="D3756" s="5">
        <v>39935</v>
      </c>
      <c r="E3756" s="4"/>
      <c r="F3756" s="2" t="str">
        <f t="shared" si="122"/>
        <v>S</v>
      </c>
      <c r="G3756" s="6">
        <v>100</v>
      </c>
      <c r="I3756" s="29">
        <f t="shared" si="123"/>
        <v>39935</v>
      </c>
      <c r="J3756" s="30" t="s">
        <v>12</v>
      </c>
    </row>
    <row r="3757" spans="1:10" x14ac:dyDescent="0.2">
      <c r="A3757" s="4" t="s">
        <v>1128</v>
      </c>
      <c r="B3757" s="4" t="s">
        <v>610</v>
      </c>
      <c r="C3757" s="4"/>
      <c r="D3757" s="5">
        <v>41615</v>
      </c>
      <c r="E3757" s="4"/>
      <c r="F3757" s="2" t="str">
        <f t="shared" si="122"/>
        <v>S</v>
      </c>
      <c r="G3757" s="6">
        <v>135</v>
      </c>
      <c r="I3757" s="29">
        <f t="shared" si="123"/>
        <v>41615</v>
      </c>
      <c r="J3757" s="30" t="s">
        <v>12</v>
      </c>
    </row>
    <row r="3758" spans="1:10" x14ac:dyDescent="0.2">
      <c r="A3758" s="4" t="s">
        <v>1128</v>
      </c>
      <c r="B3758" s="4" t="s">
        <v>1934</v>
      </c>
      <c r="C3758" s="4"/>
      <c r="D3758" s="5">
        <v>40474</v>
      </c>
      <c r="E3758" s="4"/>
      <c r="F3758" s="2" t="str">
        <f t="shared" ref="F3758:F3821" si="124">LEFT(A3758)</f>
        <v>S</v>
      </c>
      <c r="G3758" s="6">
        <v>66</v>
      </c>
      <c r="I3758" s="29">
        <f t="shared" si="123"/>
        <v>40474</v>
      </c>
      <c r="J3758" s="30" t="s">
        <v>12</v>
      </c>
    </row>
    <row r="3759" spans="1:10" x14ac:dyDescent="0.2">
      <c r="A3759" s="4" t="s">
        <v>4067</v>
      </c>
      <c r="B3759" s="4" t="s">
        <v>1073</v>
      </c>
      <c r="C3759" s="4" t="s">
        <v>5311</v>
      </c>
      <c r="D3759" s="5">
        <v>42924</v>
      </c>
      <c r="E3759" s="4"/>
      <c r="F3759" s="7" t="str">
        <f t="shared" si="124"/>
        <v>S</v>
      </c>
      <c r="G3759" s="6">
        <v>131</v>
      </c>
      <c r="I3759" s="29">
        <f t="shared" si="123"/>
        <v>42924</v>
      </c>
      <c r="J3759" s="30" t="s">
        <v>12</v>
      </c>
    </row>
    <row r="3760" spans="1:10" x14ac:dyDescent="0.2">
      <c r="A3760" s="4" t="s">
        <v>711</v>
      </c>
      <c r="B3760" s="4" t="s">
        <v>3832</v>
      </c>
      <c r="C3760" s="4"/>
      <c r="D3760" s="5">
        <v>42091</v>
      </c>
      <c r="E3760" s="4"/>
      <c r="F3760" s="2" t="str">
        <f t="shared" si="124"/>
        <v>S</v>
      </c>
      <c r="G3760" s="6">
        <v>120</v>
      </c>
      <c r="I3760" s="29">
        <f t="shared" si="123"/>
        <v>42091</v>
      </c>
      <c r="J3760" s="30" t="s">
        <v>12</v>
      </c>
    </row>
    <row r="3761" spans="1:10" x14ac:dyDescent="0.2">
      <c r="A3761" s="4" t="s">
        <v>711</v>
      </c>
      <c r="B3761" s="4" t="s">
        <v>712</v>
      </c>
      <c r="C3761" s="4"/>
      <c r="D3761" s="5">
        <v>39690</v>
      </c>
      <c r="E3761" s="4"/>
      <c r="F3761" s="2" t="str">
        <f t="shared" si="124"/>
        <v>S</v>
      </c>
      <c r="G3761" s="6">
        <v>75</v>
      </c>
      <c r="I3761" s="29">
        <f t="shared" si="123"/>
        <v>39690</v>
      </c>
      <c r="J3761" s="30" t="s">
        <v>12</v>
      </c>
    </row>
    <row r="3762" spans="1:10" x14ac:dyDescent="0.2">
      <c r="A3762" s="4" t="s">
        <v>711</v>
      </c>
      <c r="B3762" s="4" t="s">
        <v>4138</v>
      </c>
      <c r="C3762" s="4"/>
      <c r="D3762" s="5">
        <v>42266</v>
      </c>
      <c r="E3762" s="4"/>
      <c r="F3762" s="2" t="str">
        <f t="shared" si="124"/>
        <v>S</v>
      </c>
      <c r="G3762" s="6">
        <v>21</v>
      </c>
      <c r="I3762" s="29">
        <f t="shared" si="123"/>
        <v>42266</v>
      </c>
      <c r="J3762" s="30" t="s">
        <v>12</v>
      </c>
    </row>
    <row r="3763" spans="1:10" x14ac:dyDescent="0.2">
      <c r="A3763" s="4" t="s">
        <v>2121</v>
      </c>
      <c r="B3763" s="4" t="s">
        <v>185</v>
      </c>
      <c r="C3763" s="4"/>
      <c r="D3763" s="5">
        <v>40957</v>
      </c>
      <c r="E3763" s="4"/>
      <c r="F3763" s="2" t="str">
        <f t="shared" si="124"/>
        <v>S</v>
      </c>
      <c r="G3763" s="6">
        <v>128</v>
      </c>
      <c r="I3763" s="29">
        <f t="shared" si="123"/>
        <v>40957</v>
      </c>
      <c r="J3763" s="30" t="s">
        <v>12</v>
      </c>
    </row>
    <row r="3764" spans="1:10" x14ac:dyDescent="0.2">
      <c r="A3764" s="4" t="s">
        <v>749</v>
      </c>
      <c r="B3764" s="4" t="s">
        <v>188</v>
      </c>
      <c r="C3764" s="4"/>
      <c r="D3764" s="5">
        <v>39739</v>
      </c>
      <c r="E3764" s="4"/>
      <c r="F3764" s="2" t="str">
        <f t="shared" si="124"/>
        <v>S</v>
      </c>
      <c r="G3764" s="6">
        <v>85</v>
      </c>
      <c r="I3764" s="29">
        <f t="shared" si="123"/>
        <v>39739</v>
      </c>
      <c r="J3764" s="30" t="s">
        <v>12</v>
      </c>
    </row>
    <row r="3765" spans="1:10" x14ac:dyDescent="0.2">
      <c r="A3765" s="4" t="s">
        <v>326</v>
      </c>
      <c r="B3765" s="4" t="s">
        <v>327</v>
      </c>
      <c r="C3765" s="4" t="s">
        <v>328</v>
      </c>
      <c r="D3765" s="5">
        <v>39494</v>
      </c>
      <c r="E3765" s="4"/>
      <c r="F3765" s="2" t="str">
        <f t="shared" si="124"/>
        <v>S</v>
      </c>
      <c r="G3765" s="6">
        <v>113</v>
      </c>
      <c r="I3765" s="29">
        <f t="shared" si="123"/>
        <v>39494</v>
      </c>
      <c r="J3765" s="30" t="s">
        <v>12</v>
      </c>
    </row>
    <row r="3766" spans="1:10" x14ac:dyDescent="0.2">
      <c r="A3766" s="4" t="s">
        <v>2651</v>
      </c>
      <c r="B3766" s="4" t="s">
        <v>269</v>
      </c>
      <c r="C3766" s="4"/>
      <c r="D3766" s="5">
        <v>42896</v>
      </c>
      <c r="E3766" s="4"/>
      <c r="F3766" s="7" t="str">
        <f t="shared" si="124"/>
        <v>S</v>
      </c>
      <c r="G3766" s="6">
        <v>171</v>
      </c>
      <c r="I3766" s="29">
        <f t="shared" si="123"/>
        <v>42896</v>
      </c>
      <c r="J3766" s="30" t="s">
        <v>12</v>
      </c>
    </row>
    <row r="3767" spans="1:10" x14ac:dyDescent="0.2">
      <c r="A3767" s="4" t="s">
        <v>2651</v>
      </c>
      <c r="B3767" s="4" t="s">
        <v>262</v>
      </c>
      <c r="C3767" s="4" t="s">
        <v>508</v>
      </c>
      <c r="D3767" s="5">
        <v>41314</v>
      </c>
      <c r="E3767" s="4"/>
      <c r="F3767" s="2" t="str">
        <f t="shared" si="124"/>
        <v>S</v>
      </c>
      <c r="G3767" s="6">
        <v>121</v>
      </c>
      <c r="I3767" s="29">
        <f t="shared" si="123"/>
        <v>41314</v>
      </c>
      <c r="J3767" s="30" t="s">
        <v>12</v>
      </c>
    </row>
    <row r="3768" spans="1:10" x14ac:dyDescent="0.2">
      <c r="A3768" s="4" t="s">
        <v>3844</v>
      </c>
      <c r="B3768" s="4" t="s">
        <v>2171</v>
      </c>
      <c r="C3768" s="4"/>
      <c r="D3768" s="5">
        <v>42105</v>
      </c>
      <c r="E3768" s="4"/>
      <c r="F3768" s="2" t="str">
        <f t="shared" si="124"/>
        <v>S</v>
      </c>
      <c r="G3768" s="6">
        <v>5</v>
      </c>
      <c r="I3768" s="29">
        <f t="shared" si="123"/>
        <v>42105</v>
      </c>
      <c r="J3768" s="30" t="s">
        <v>12</v>
      </c>
    </row>
    <row r="3769" spans="1:10" x14ac:dyDescent="0.2">
      <c r="A3769" s="4" t="s">
        <v>2178</v>
      </c>
      <c r="B3769" s="4" t="s">
        <v>181</v>
      </c>
      <c r="C3769" s="4" t="s">
        <v>1127</v>
      </c>
      <c r="D3769" s="5">
        <v>40999</v>
      </c>
      <c r="E3769" s="4"/>
      <c r="F3769" s="2" t="str">
        <f t="shared" si="124"/>
        <v>S</v>
      </c>
      <c r="G3769" s="6">
        <v>51</v>
      </c>
      <c r="I3769" s="29">
        <f t="shared" si="123"/>
        <v>40999</v>
      </c>
      <c r="J3769" s="30" t="s">
        <v>12</v>
      </c>
    </row>
    <row r="3770" spans="1:10" x14ac:dyDescent="0.2">
      <c r="A3770" s="4" t="s">
        <v>2398</v>
      </c>
      <c r="B3770" s="4" t="s">
        <v>4099</v>
      </c>
      <c r="C3770" s="4"/>
      <c r="D3770" s="5">
        <v>42245</v>
      </c>
      <c r="E3770" s="4"/>
      <c r="F3770" s="2" t="str">
        <f t="shared" si="124"/>
        <v>S</v>
      </c>
      <c r="G3770" s="6">
        <v>24</v>
      </c>
      <c r="I3770" s="29">
        <f t="shared" si="123"/>
        <v>42245</v>
      </c>
      <c r="J3770" s="30" t="s">
        <v>12</v>
      </c>
    </row>
    <row r="3771" spans="1:10" x14ac:dyDescent="0.2">
      <c r="A3771" s="4" t="s">
        <v>2398</v>
      </c>
      <c r="B3771" s="4" t="s">
        <v>2158</v>
      </c>
      <c r="C3771" s="4" t="s">
        <v>510</v>
      </c>
      <c r="D3771" s="5">
        <v>41146</v>
      </c>
      <c r="E3771" s="4"/>
      <c r="F3771" s="2" t="str">
        <f t="shared" si="124"/>
        <v>S</v>
      </c>
      <c r="G3771" s="6">
        <v>92</v>
      </c>
      <c r="I3771" s="29">
        <f t="shared" si="123"/>
        <v>41146</v>
      </c>
      <c r="J3771" s="30" t="s">
        <v>12</v>
      </c>
    </row>
    <row r="3772" spans="1:10" x14ac:dyDescent="0.2">
      <c r="A3772" s="4" t="s">
        <v>156</v>
      </c>
      <c r="B3772" s="4" t="s">
        <v>633</v>
      </c>
      <c r="C3772" s="4" t="s">
        <v>3179</v>
      </c>
      <c r="D3772" s="5">
        <v>41671</v>
      </c>
      <c r="E3772" s="4"/>
      <c r="F3772" s="2" t="str">
        <f t="shared" si="124"/>
        <v>S</v>
      </c>
      <c r="G3772" s="6">
        <v>72</v>
      </c>
      <c r="I3772" s="29">
        <f t="shared" si="123"/>
        <v>41671</v>
      </c>
      <c r="J3772" s="30" t="s">
        <v>12</v>
      </c>
    </row>
    <row r="3773" spans="1:10" x14ac:dyDescent="0.2">
      <c r="A3773" s="4" t="s">
        <v>156</v>
      </c>
      <c r="B3773" s="4" t="s">
        <v>633</v>
      </c>
      <c r="C3773" s="4"/>
      <c r="D3773" s="5">
        <v>41664</v>
      </c>
      <c r="E3773" s="4"/>
      <c r="F3773" s="2" t="str">
        <f t="shared" si="124"/>
        <v>S</v>
      </c>
      <c r="G3773" s="6">
        <v>6</v>
      </c>
      <c r="I3773" s="29">
        <f t="shared" si="123"/>
        <v>41664</v>
      </c>
      <c r="J3773" s="30" t="s">
        <v>12</v>
      </c>
    </row>
    <row r="3774" spans="1:10" x14ac:dyDescent="0.2">
      <c r="A3774" s="4" t="s">
        <v>156</v>
      </c>
      <c r="B3774" s="4" t="s">
        <v>1013</v>
      </c>
      <c r="C3774" s="4"/>
      <c r="D3774" s="5">
        <v>42896</v>
      </c>
      <c r="E3774" s="4" t="s">
        <v>78</v>
      </c>
      <c r="F3774" s="7" t="str">
        <f t="shared" si="124"/>
        <v>S</v>
      </c>
      <c r="G3774" s="6">
        <v>170</v>
      </c>
      <c r="I3774" s="29">
        <f t="shared" si="123"/>
        <v>42896</v>
      </c>
      <c r="J3774" s="30" t="s">
        <v>12</v>
      </c>
    </row>
    <row r="3775" spans="1:10" x14ac:dyDescent="0.2">
      <c r="A3775" s="4" t="s">
        <v>156</v>
      </c>
      <c r="B3775" s="4" t="s">
        <v>2358</v>
      </c>
      <c r="C3775" s="4"/>
      <c r="D3775" s="5">
        <v>41118</v>
      </c>
      <c r="E3775" s="4"/>
      <c r="F3775" s="2" t="str">
        <f t="shared" si="124"/>
        <v>S</v>
      </c>
      <c r="G3775" s="6">
        <v>72</v>
      </c>
      <c r="I3775" s="29">
        <f t="shared" si="123"/>
        <v>41118</v>
      </c>
      <c r="J3775" s="30" t="s">
        <v>12</v>
      </c>
    </row>
    <row r="3776" spans="1:10" x14ac:dyDescent="0.2">
      <c r="A3776" s="4" t="s">
        <v>156</v>
      </c>
      <c r="B3776" s="4" t="s">
        <v>444</v>
      </c>
      <c r="C3776" s="4"/>
      <c r="D3776" s="10">
        <v>42511</v>
      </c>
      <c r="E3776" s="4"/>
      <c r="F3776" s="2" t="str">
        <f t="shared" si="124"/>
        <v>S</v>
      </c>
      <c r="G3776" s="6">
        <v>151</v>
      </c>
      <c r="I3776" s="29">
        <f t="shared" si="123"/>
        <v>42511</v>
      </c>
      <c r="J3776" s="30" t="s">
        <v>12</v>
      </c>
    </row>
    <row r="3777" spans="1:10" x14ac:dyDescent="0.2">
      <c r="A3777" s="4" t="s">
        <v>156</v>
      </c>
      <c r="B3777" s="4" t="s">
        <v>157</v>
      </c>
      <c r="C3777" s="4"/>
      <c r="D3777" s="5">
        <v>39445</v>
      </c>
      <c r="E3777" s="4"/>
      <c r="F3777" s="2" t="str">
        <f t="shared" si="124"/>
        <v>S</v>
      </c>
      <c r="G3777" s="6">
        <v>69</v>
      </c>
      <c r="I3777" s="29">
        <f t="shared" si="123"/>
        <v>39445</v>
      </c>
      <c r="J3777" s="30" t="s">
        <v>12</v>
      </c>
    </row>
    <row r="3778" spans="1:10" x14ac:dyDescent="0.2">
      <c r="A3778" s="4" t="s">
        <v>156</v>
      </c>
      <c r="B3778" s="4" t="s">
        <v>4692</v>
      </c>
      <c r="C3778" s="4"/>
      <c r="D3778" s="5">
        <v>42567</v>
      </c>
      <c r="E3778" s="4"/>
      <c r="F3778" s="2" t="str">
        <f t="shared" si="124"/>
        <v>S</v>
      </c>
      <c r="G3778" s="6">
        <v>154</v>
      </c>
      <c r="I3778" s="29">
        <f t="shared" si="123"/>
        <v>42567</v>
      </c>
      <c r="J3778" s="30" t="s">
        <v>12</v>
      </c>
    </row>
    <row r="3779" spans="1:10" x14ac:dyDescent="0.2">
      <c r="A3779" s="4" t="s">
        <v>3963</v>
      </c>
      <c r="B3779" s="4" t="s">
        <v>3964</v>
      </c>
      <c r="C3779" s="4"/>
      <c r="D3779" s="5">
        <v>42175</v>
      </c>
      <c r="E3779" s="4"/>
      <c r="F3779" s="2" t="str">
        <f t="shared" si="124"/>
        <v>S</v>
      </c>
      <c r="G3779" s="6">
        <v>77</v>
      </c>
      <c r="I3779" s="29">
        <f t="shared" si="123"/>
        <v>42175</v>
      </c>
      <c r="J3779" s="30" t="s">
        <v>12</v>
      </c>
    </row>
    <row r="3780" spans="1:10" x14ac:dyDescent="0.2">
      <c r="A3780" s="4" t="s">
        <v>1313</v>
      </c>
      <c r="B3780" s="4" t="s">
        <v>1314</v>
      </c>
      <c r="C3780" s="4"/>
      <c r="D3780" s="5">
        <v>40033</v>
      </c>
      <c r="E3780" s="4"/>
      <c r="F3780" s="2" t="str">
        <f t="shared" si="124"/>
        <v>S</v>
      </c>
      <c r="G3780" s="6">
        <v>18</v>
      </c>
      <c r="I3780" s="29">
        <f t="shared" si="123"/>
        <v>40033</v>
      </c>
      <c r="J3780" s="30" t="s">
        <v>12</v>
      </c>
    </row>
    <row r="3781" spans="1:10" x14ac:dyDescent="0.2">
      <c r="A3781" s="4" t="s">
        <v>2082</v>
      </c>
      <c r="B3781" s="4" t="s">
        <v>94</v>
      </c>
      <c r="C3781" s="4"/>
      <c r="D3781" s="5">
        <v>41342</v>
      </c>
      <c r="E3781" s="4"/>
      <c r="F3781" s="2" t="str">
        <f t="shared" si="124"/>
        <v>S</v>
      </c>
      <c r="G3781" s="6">
        <v>33</v>
      </c>
      <c r="I3781" s="29">
        <f t="shared" si="123"/>
        <v>41342</v>
      </c>
      <c r="J3781" s="30" t="s">
        <v>12</v>
      </c>
    </row>
    <row r="3782" spans="1:10" x14ac:dyDescent="0.2">
      <c r="A3782" s="4" t="s">
        <v>464</v>
      </c>
      <c r="B3782" s="4" t="s">
        <v>165</v>
      </c>
      <c r="C3782" s="4" t="s">
        <v>465</v>
      </c>
      <c r="D3782" s="5">
        <v>39557</v>
      </c>
      <c r="E3782" s="4"/>
      <c r="F3782" s="2" t="str">
        <f t="shared" si="124"/>
        <v>S</v>
      </c>
      <c r="G3782" s="6">
        <v>100</v>
      </c>
      <c r="I3782" s="29">
        <f t="shared" si="123"/>
        <v>39557</v>
      </c>
      <c r="J3782" s="30" t="s">
        <v>12</v>
      </c>
    </row>
    <row r="3783" spans="1:10" x14ac:dyDescent="0.2">
      <c r="A3783" s="4" t="s">
        <v>2410</v>
      </c>
      <c r="B3783" s="4" t="s">
        <v>338</v>
      </c>
      <c r="C3783" s="4"/>
      <c r="D3783" s="5">
        <v>41153</v>
      </c>
      <c r="E3783" s="4"/>
      <c r="F3783" s="2" t="str">
        <f t="shared" si="124"/>
        <v>S</v>
      </c>
      <c r="G3783" s="6">
        <v>122</v>
      </c>
      <c r="I3783" s="29">
        <f t="shared" si="123"/>
        <v>41153</v>
      </c>
      <c r="J3783" s="30" t="s">
        <v>12</v>
      </c>
    </row>
    <row r="3784" spans="1:10" x14ac:dyDescent="0.2">
      <c r="A3784" s="4" t="s">
        <v>997</v>
      </c>
      <c r="B3784" s="4" t="s">
        <v>68</v>
      </c>
      <c r="C3784" s="4" t="s">
        <v>510</v>
      </c>
      <c r="D3784" s="5">
        <v>41286</v>
      </c>
      <c r="E3784" s="4"/>
      <c r="F3784" s="2" t="str">
        <f t="shared" si="124"/>
        <v>S</v>
      </c>
      <c r="G3784" s="6">
        <v>34</v>
      </c>
      <c r="I3784" s="29">
        <f t="shared" si="123"/>
        <v>41286</v>
      </c>
      <c r="J3784" s="30" t="s">
        <v>12</v>
      </c>
    </row>
    <row r="3785" spans="1:10" x14ac:dyDescent="0.2">
      <c r="A3785" s="4" t="s">
        <v>997</v>
      </c>
      <c r="B3785" s="4" t="s">
        <v>56</v>
      </c>
      <c r="C3785" s="4"/>
      <c r="D3785" s="5">
        <v>39858</v>
      </c>
      <c r="E3785" s="4"/>
      <c r="F3785" s="2" t="str">
        <f t="shared" si="124"/>
        <v>S</v>
      </c>
      <c r="G3785" s="6">
        <v>34</v>
      </c>
      <c r="I3785" s="29">
        <f t="shared" si="123"/>
        <v>39858</v>
      </c>
      <c r="J3785" s="30" t="s">
        <v>12</v>
      </c>
    </row>
    <row r="3786" spans="1:10" x14ac:dyDescent="0.2">
      <c r="A3786" s="4" t="s">
        <v>997</v>
      </c>
      <c r="B3786" s="4" t="s">
        <v>3549</v>
      </c>
      <c r="C3786" s="4"/>
      <c r="D3786" s="5">
        <v>41944</v>
      </c>
      <c r="E3786" s="4"/>
      <c r="F3786" s="2" t="str">
        <f t="shared" si="124"/>
        <v>S</v>
      </c>
      <c r="G3786" s="6">
        <v>31</v>
      </c>
      <c r="I3786" s="29">
        <f t="shared" si="123"/>
        <v>41944</v>
      </c>
      <c r="J3786" s="30" t="s">
        <v>12</v>
      </c>
    </row>
    <row r="3787" spans="1:10" x14ac:dyDescent="0.2">
      <c r="A3787" s="4" t="s">
        <v>997</v>
      </c>
      <c r="B3787" s="4" t="s">
        <v>1626</v>
      </c>
      <c r="C3787" s="4" t="s">
        <v>729</v>
      </c>
      <c r="D3787" s="5">
        <v>41566</v>
      </c>
      <c r="E3787" s="4"/>
      <c r="F3787" s="2" t="str">
        <f t="shared" si="124"/>
        <v>S</v>
      </c>
      <c r="G3787" s="6">
        <v>34</v>
      </c>
      <c r="I3787" s="29">
        <f t="shared" si="123"/>
        <v>41566</v>
      </c>
      <c r="J3787" s="30" t="s">
        <v>12</v>
      </c>
    </row>
    <row r="3788" spans="1:10" x14ac:dyDescent="0.2">
      <c r="A3788" s="4" t="s">
        <v>997</v>
      </c>
      <c r="B3788" s="4" t="s">
        <v>4248</v>
      </c>
      <c r="C3788" s="4" t="s">
        <v>4249</v>
      </c>
      <c r="D3788" s="5">
        <v>42308</v>
      </c>
      <c r="E3788" s="4"/>
      <c r="F3788" s="2" t="str">
        <f t="shared" si="124"/>
        <v>S</v>
      </c>
      <c r="G3788" s="6">
        <v>31</v>
      </c>
      <c r="I3788" s="29">
        <f t="shared" si="123"/>
        <v>42308</v>
      </c>
      <c r="J3788" s="30" t="s">
        <v>12</v>
      </c>
    </row>
    <row r="3789" spans="1:10" x14ac:dyDescent="0.2">
      <c r="A3789" s="4" t="s">
        <v>997</v>
      </c>
      <c r="B3789" s="4" t="s">
        <v>1257</v>
      </c>
      <c r="C3789" s="4"/>
      <c r="D3789" s="5">
        <v>40089</v>
      </c>
      <c r="E3789" s="4"/>
      <c r="F3789" s="2" t="str">
        <f t="shared" si="124"/>
        <v>S</v>
      </c>
      <c r="G3789" s="6">
        <v>34</v>
      </c>
      <c r="I3789" s="29">
        <f t="shared" si="123"/>
        <v>40089</v>
      </c>
      <c r="J3789" s="30" t="s">
        <v>12</v>
      </c>
    </row>
    <row r="3790" spans="1:10" x14ac:dyDescent="0.2">
      <c r="A3790" s="4" t="s">
        <v>997</v>
      </c>
      <c r="B3790" s="4" t="s">
        <v>4613</v>
      </c>
      <c r="C3790" s="4"/>
      <c r="D3790" s="10">
        <v>42525</v>
      </c>
      <c r="E3790" s="4"/>
      <c r="F3790" s="2" t="str">
        <f t="shared" si="124"/>
        <v>S</v>
      </c>
      <c r="G3790" s="6">
        <v>32</v>
      </c>
      <c r="I3790" s="29">
        <f t="shared" si="123"/>
        <v>42525</v>
      </c>
      <c r="J3790" s="30" t="s">
        <v>12</v>
      </c>
    </row>
    <row r="3791" spans="1:10" x14ac:dyDescent="0.2">
      <c r="A3791" s="4" t="s">
        <v>1095</v>
      </c>
      <c r="B3791" s="4" t="s">
        <v>1096</v>
      </c>
      <c r="C3791" s="4"/>
      <c r="D3791" s="5">
        <v>39914</v>
      </c>
      <c r="E3791" s="4"/>
      <c r="F3791" s="2" t="str">
        <f t="shared" si="124"/>
        <v>S</v>
      </c>
      <c r="G3791" s="6">
        <v>52</v>
      </c>
      <c r="I3791" s="29">
        <f t="shared" si="123"/>
        <v>39914</v>
      </c>
      <c r="J3791" s="30" t="s">
        <v>12</v>
      </c>
    </row>
    <row r="3792" spans="1:10" x14ac:dyDescent="0.2">
      <c r="A3792" s="4" t="s">
        <v>1095</v>
      </c>
      <c r="B3792" s="4" t="s">
        <v>119</v>
      </c>
      <c r="C3792" s="4"/>
      <c r="D3792" s="5">
        <v>42084</v>
      </c>
      <c r="E3792" s="4" t="s">
        <v>78</v>
      </c>
      <c r="F3792" s="2" t="str">
        <f t="shared" si="124"/>
        <v>S</v>
      </c>
      <c r="G3792" s="6">
        <v>120</v>
      </c>
      <c r="I3792" s="29">
        <f t="shared" si="123"/>
        <v>42084</v>
      </c>
      <c r="J3792" s="30" t="s">
        <v>12</v>
      </c>
    </row>
    <row r="3793" spans="1:10" x14ac:dyDescent="0.2">
      <c r="A3793" s="4" t="s">
        <v>1095</v>
      </c>
      <c r="B3793" s="4" t="s">
        <v>262</v>
      </c>
      <c r="C3793" s="4"/>
      <c r="D3793" s="5">
        <v>41174</v>
      </c>
      <c r="E3793" s="4"/>
      <c r="F3793" s="2" t="str">
        <f t="shared" si="124"/>
        <v>S</v>
      </c>
      <c r="G3793" s="6">
        <v>39</v>
      </c>
      <c r="I3793" s="29">
        <f t="shared" si="123"/>
        <v>41174</v>
      </c>
      <c r="J3793" s="30" t="s">
        <v>12</v>
      </c>
    </row>
    <row r="3794" spans="1:10" x14ac:dyDescent="0.2">
      <c r="A3794" s="4" t="s">
        <v>358</v>
      </c>
      <c r="B3794" s="4" t="s">
        <v>544</v>
      </c>
      <c r="C3794" s="4" t="s">
        <v>545</v>
      </c>
      <c r="D3794" s="5">
        <v>39592</v>
      </c>
      <c r="E3794" s="4"/>
      <c r="F3794" s="2" t="str">
        <f t="shared" si="124"/>
        <v>S</v>
      </c>
      <c r="G3794" s="6">
        <v>91</v>
      </c>
      <c r="I3794" s="29">
        <f t="shared" si="123"/>
        <v>39592</v>
      </c>
      <c r="J3794" s="30" t="s">
        <v>12</v>
      </c>
    </row>
    <row r="3795" spans="1:10" x14ac:dyDescent="0.2">
      <c r="A3795" s="4" t="s">
        <v>358</v>
      </c>
      <c r="B3795" s="4" t="s">
        <v>4537</v>
      </c>
      <c r="C3795" s="4"/>
      <c r="D3795" s="5">
        <v>42483</v>
      </c>
      <c r="E3795" s="4"/>
      <c r="F3795" s="2" t="str">
        <f t="shared" si="124"/>
        <v>S</v>
      </c>
      <c r="G3795" s="6">
        <v>148</v>
      </c>
      <c r="I3795" s="29">
        <f t="shared" si="123"/>
        <v>42483</v>
      </c>
      <c r="J3795" s="30" t="s">
        <v>12</v>
      </c>
    </row>
    <row r="3796" spans="1:10" x14ac:dyDescent="0.2">
      <c r="A3796" s="4" t="s">
        <v>358</v>
      </c>
      <c r="B3796" s="4" t="s">
        <v>162</v>
      </c>
      <c r="C3796" s="4"/>
      <c r="D3796" s="5">
        <v>40313</v>
      </c>
      <c r="E3796" s="4"/>
      <c r="F3796" s="2" t="str">
        <f t="shared" si="124"/>
        <v>S</v>
      </c>
      <c r="G3796" s="6">
        <v>91</v>
      </c>
      <c r="I3796" s="29">
        <f t="shared" si="123"/>
        <v>40313</v>
      </c>
      <c r="J3796" s="30" t="s">
        <v>12</v>
      </c>
    </row>
    <row r="3797" spans="1:10" x14ac:dyDescent="0.2">
      <c r="A3797" s="4" t="s">
        <v>358</v>
      </c>
      <c r="B3797" s="4" t="s">
        <v>343</v>
      </c>
      <c r="C3797" s="4"/>
      <c r="D3797" s="5">
        <v>41356</v>
      </c>
      <c r="E3797" s="4"/>
      <c r="F3797" s="2" t="str">
        <f t="shared" si="124"/>
        <v>S</v>
      </c>
      <c r="G3797" s="6">
        <v>91</v>
      </c>
      <c r="I3797" s="29">
        <f t="shared" si="123"/>
        <v>41356</v>
      </c>
      <c r="J3797" s="30" t="s">
        <v>12</v>
      </c>
    </row>
    <row r="3798" spans="1:10" x14ac:dyDescent="0.2">
      <c r="A3798" s="4" t="s">
        <v>358</v>
      </c>
      <c r="B3798" s="4" t="s">
        <v>3100</v>
      </c>
      <c r="C3798" s="4"/>
      <c r="D3798" s="5">
        <v>41629</v>
      </c>
      <c r="E3798" s="4"/>
      <c r="F3798" s="2" t="str">
        <f t="shared" si="124"/>
        <v>S</v>
      </c>
      <c r="G3798" s="6">
        <v>73</v>
      </c>
      <c r="I3798" s="29">
        <f t="shared" si="123"/>
        <v>41629</v>
      </c>
      <c r="J3798" s="30" t="s">
        <v>12</v>
      </c>
    </row>
    <row r="3799" spans="1:10" x14ac:dyDescent="0.2">
      <c r="A3799" s="4" t="s">
        <v>358</v>
      </c>
      <c r="B3799" s="4" t="s">
        <v>4047</v>
      </c>
      <c r="C3799" s="4"/>
      <c r="D3799" s="5">
        <v>42224</v>
      </c>
      <c r="E3799" s="4"/>
      <c r="F3799" s="2" t="str">
        <f t="shared" si="124"/>
        <v>S</v>
      </c>
      <c r="G3799" s="6">
        <v>74</v>
      </c>
      <c r="I3799" s="29">
        <f t="shared" si="123"/>
        <v>42224</v>
      </c>
      <c r="J3799" s="30" t="s">
        <v>12</v>
      </c>
    </row>
    <row r="3800" spans="1:10" x14ac:dyDescent="0.2">
      <c r="A3800" s="4" t="s">
        <v>358</v>
      </c>
      <c r="B3800" s="4" t="s">
        <v>3453</v>
      </c>
      <c r="C3800" s="4" t="s">
        <v>3454</v>
      </c>
      <c r="D3800" s="5">
        <v>41895</v>
      </c>
      <c r="E3800" s="4"/>
      <c r="F3800" s="2" t="str">
        <f t="shared" si="124"/>
        <v>S</v>
      </c>
      <c r="G3800" s="6">
        <v>73</v>
      </c>
      <c r="I3800" s="29">
        <f t="shared" si="123"/>
        <v>41895</v>
      </c>
      <c r="J3800" s="30" t="s">
        <v>12</v>
      </c>
    </row>
    <row r="3801" spans="1:10" x14ac:dyDescent="0.2">
      <c r="A3801" s="4" t="s">
        <v>358</v>
      </c>
      <c r="B3801" s="4" t="s">
        <v>1531</v>
      </c>
      <c r="C3801" s="4"/>
      <c r="D3801" s="5">
        <v>41405</v>
      </c>
      <c r="E3801" s="4"/>
      <c r="F3801" s="2" t="str">
        <f t="shared" si="124"/>
        <v>S</v>
      </c>
      <c r="G3801" s="6">
        <v>74</v>
      </c>
      <c r="I3801" s="29">
        <f t="shared" si="123"/>
        <v>41405</v>
      </c>
      <c r="J3801" s="30" t="s">
        <v>12</v>
      </c>
    </row>
    <row r="3802" spans="1:10" x14ac:dyDescent="0.2">
      <c r="A3802" s="4" t="s">
        <v>358</v>
      </c>
      <c r="B3802" s="4" t="s">
        <v>5183</v>
      </c>
      <c r="C3802" s="4" t="s">
        <v>706</v>
      </c>
      <c r="D3802" s="5">
        <v>42847</v>
      </c>
      <c r="E3802" s="4"/>
      <c r="F3802" s="7" t="str">
        <f t="shared" si="124"/>
        <v>S</v>
      </c>
      <c r="G3802" s="6">
        <v>80</v>
      </c>
      <c r="I3802" s="29">
        <f t="shared" si="123"/>
        <v>42847</v>
      </c>
      <c r="J3802" s="30" t="s">
        <v>12</v>
      </c>
    </row>
    <row r="3803" spans="1:10" x14ac:dyDescent="0.2">
      <c r="A3803" s="4" t="s">
        <v>1770</v>
      </c>
      <c r="B3803" s="4" t="s">
        <v>510</v>
      </c>
      <c r="C3803" s="4"/>
      <c r="D3803" s="5">
        <v>40348</v>
      </c>
      <c r="E3803" s="4"/>
      <c r="F3803" s="2" t="str">
        <f t="shared" si="124"/>
        <v>S</v>
      </c>
      <c r="G3803" s="6">
        <v>17</v>
      </c>
      <c r="I3803" s="29">
        <f t="shared" si="123"/>
        <v>40348</v>
      </c>
      <c r="J3803" s="30" t="s">
        <v>12</v>
      </c>
    </row>
    <row r="3804" spans="1:10" x14ac:dyDescent="0.2">
      <c r="A3804" s="4" t="s">
        <v>1770</v>
      </c>
      <c r="B3804" s="4" t="s">
        <v>4224</v>
      </c>
      <c r="C3804" s="4"/>
      <c r="D3804" s="5">
        <v>42301</v>
      </c>
      <c r="E3804" s="4"/>
      <c r="F3804" s="2" t="str">
        <f t="shared" si="124"/>
        <v>S</v>
      </c>
      <c r="G3804" s="6">
        <v>13</v>
      </c>
      <c r="I3804" s="29">
        <f t="shared" ref="I3804:I3867" si="125">IF(D3804="","",D3804)</f>
        <v>42301</v>
      </c>
      <c r="J3804" s="30" t="s">
        <v>12</v>
      </c>
    </row>
    <row r="3805" spans="1:10" x14ac:dyDescent="0.2">
      <c r="A3805" s="4" t="s">
        <v>620</v>
      </c>
      <c r="B3805" s="4" t="s">
        <v>5678</v>
      </c>
      <c r="C3805" s="4" t="s">
        <v>1789</v>
      </c>
      <c r="D3805" s="5">
        <v>43183</v>
      </c>
      <c r="E3805" s="4"/>
      <c r="F3805" s="7" t="str">
        <f t="shared" si="124"/>
        <v>S</v>
      </c>
      <c r="G3805" s="6">
        <v>3</v>
      </c>
      <c r="I3805" s="29">
        <f t="shared" si="125"/>
        <v>43183</v>
      </c>
      <c r="J3805" s="30" t="s">
        <v>12</v>
      </c>
    </row>
    <row r="3806" spans="1:10" x14ac:dyDescent="0.2">
      <c r="A3806" s="4" t="s">
        <v>620</v>
      </c>
      <c r="B3806" s="4" t="s">
        <v>5692</v>
      </c>
      <c r="C3806" s="4" t="s">
        <v>1789</v>
      </c>
      <c r="D3806" s="5">
        <v>43197</v>
      </c>
      <c r="E3806" s="4"/>
      <c r="F3806" s="7" t="str">
        <f t="shared" si="124"/>
        <v>S</v>
      </c>
      <c r="G3806" s="6">
        <v>194</v>
      </c>
      <c r="I3806" s="29">
        <f t="shared" si="125"/>
        <v>43197</v>
      </c>
      <c r="J3806" s="30" t="s">
        <v>12</v>
      </c>
    </row>
    <row r="3807" spans="1:10" x14ac:dyDescent="0.2">
      <c r="A3807" s="4" t="s">
        <v>620</v>
      </c>
      <c r="B3807" s="4" t="s">
        <v>621</v>
      </c>
      <c r="C3807" s="4"/>
      <c r="D3807" s="5">
        <v>39641</v>
      </c>
      <c r="E3807" s="4"/>
      <c r="F3807" s="2" t="str">
        <f t="shared" si="124"/>
        <v>S</v>
      </c>
      <c r="G3807" s="6">
        <v>106</v>
      </c>
      <c r="I3807" s="29">
        <f t="shared" si="125"/>
        <v>39641</v>
      </c>
      <c r="J3807" s="30" t="s">
        <v>12</v>
      </c>
    </row>
    <row r="3808" spans="1:10" x14ac:dyDescent="0.2">
      <c r="A3808" s="4" t="s">
        <v>3082</v>
      </c>
      <c r="B3808" s="4" t="s">
        <v>3083</v>
      </c>
      <c r="C3808" s="4" t="s">
        <v>1157</v>
      </c>
      <c r="D3808" s="5">
        <v>41622</v>
      </c>
      <c r="E3808" s="4"/>
      <c r="F3808" s="2" t="str">
        <f t="shared" si="124"/>
        <v>S</v>
      </c>
      <c r="G3808" s="6">
        <v>86</v>
      </c>
      <c r="I3808" s="29">
        <f t="shared" si="125"/>
        <v>41622</v>
      </c>
      <c r="J3808" s="30" t="s">
        <v>12</v>
      </c>
    </row>
    <row r="3809" spans="1:10" x14ac:dyDescent="0.2">
      <c r="A3809" s="4" t="s">
        <v>2041</v>
      </c>
      <c r="B3809" s="4" t="s">
        <v>41</v>
      </c>
      <c r="C3809" s="4"/>
      <c r="D3809" s="5">
        <v>40628</v>
      </c>
      <c r="E3809" s="4"/>
      <c r="F3809" s="2" t="str">
        <f t="shared" si="124"/>
        <v>S</v>
      </c>
      <c r="G3809" s="6">
        <v>130</v>
      </c>
      <c r="I3809" s="29">
        <f t="shared" si="125"/>
        <v>40628</v>
      </c>
      <c r="J3809" s="30" t="s">
        <v>12</v>
      </c>
    </row>
    <row r="3810" spans="1:10" x14ac:dyDescent="0.2">
      <c r="A3810" s="4" t="s">
        <v>1019</v>
      </c>
      <c r="B3810" s="4" t="s">
        <v>144</v>
      </c>
      <c r="C3810" s="4"/>
      <c r="D3810" s="5">
        <v>39872</v>
      </c>
      <c r="E3810" s="4"/>
      <c r="F3810" s="2" t="str">
        <f t="shared" si="124"/>
        <v>S</v>
      </c>
      <c r="G3810" s="6">
        <v>119</v>
      </c>
      <c r="I3810" s="29">
        <f t="shared" si="125"/>
        <v>39872</v>
      </c>
      <c r="J3810" s="30" t="s">
        <v>12</v>
      </c>
    </row>
    <row r="3811" spans="1:10" x14ac:dyDescent="0.2">
      <c r="A3811" s="4" t="s">
        <v>1019</v>
      </c>
      <c r="B3811" s="4" t="s">
        <v>4464</v>
      </c>
      <c r="C3811" s="4" t="s">
        <v>1587</v>
      </c>
      <c r="D3811" s="5">
        <v>42448</v>
      </c>
      <c r="E3811" s="4"/>
      <c r="F3811" s="2" t="str">
        <f t="shared" si="124"/>
        <v>S</v>
      </c>
      <c r="G3811" s="6">
        <v>135</v>
      </c>
      <c r="I3811" s="29">
        <f t="shared" si="125"/>
        <v>42448</v>
      </c>
      <c r="J3811" s="30" t="s">
        <v>12</v>
      </c>
    </row>
    <row r="3812" spans="1:10" x14ac:dyDescent="0.2">
      <c r="A3812" s="4" t="s">
        <v>1019</v>
      </c>
      <c r="B3812" s="4" t="s">
        <v>5796</v>
      </c>
      <c r="C3812" s="4"/>
      <c r="D3812" s="5">
        <v>43253</v>
      </c>
      <c r="E3812" s="4"/>
      <c r="F3812" s="7" t="str">
        <f t="shared" si="124"/>
        <v>S</v>
      </c>
      <c r="G3812" s="6">
        <v>199</v>
      </c>
      <c r="I3812" s="29">
        <f t="shared" si="125"/>
        <v>43253</v>
      </c>
      <c r="J3812" s="30" t="s">
        <v>12</v>
      </c>
    </row>
    <row r="3813" spans="1:10" x14ac:dyDescent="0.2">
      <c r="A3813" s="4" t="s">
        <v>1019</v>
      </c>
      <c r="B3813" s="4" t="s">
        <v>3995</v>
      </c>
      <c r="C3813" s="4" t="s">
        <v>3996</v>
      </c>
      <c r="D3813" s="5">
        <v>42196</v>
      </c>
      <c r="E3813" s="4"/>
      <c r="F3813" s="2" t="str">
        <f t="shared" si="124"/>
        <v>S</v>
      </c>
      <c r="G3813" s="6">
        <v>31</v>
      </c>
      <c r="I3813" s="29">
        <f t="shared" si="125"/>
        <v>42196</v>
      </c>
      <c r="J3813" s="30" t="s">
        <v>12</v>
      </c>
    </row>
    <row r="3814" spans="1:10" x14ac:dyDescent="0.2">
      <c r="A3814" s="4" t="s">
        <v>1973</v>
      </c>
      <c r="B3814" s="4" t="s">
        <v>1974</v>
      </c>
      <c r="C3814" s="4"/>
      <c r="D3814" s="5">
        <v>40502</v>
      </c>
      <c r="E3814" s="4"/>
      <c r="F3814" s="2" t="str">
        <f t="shared" si="124"/>
        <v>S</v>
      </c>
      <c r="G3814" s="6">
        <v>129</v>
      </c>
      <c r="I3814" s="29">
        <f t="shared" si="125"/>
        <v>40502</v>
      </c>
      <c r="J3814" s="30" t="s">
        <v>12</v>
      </c>
    </row>
    <row r="3815" spans="1:10" x14ac:dyDescent="0.2">
      <c r="A3815" s="4" t="s">
        <v>1973</v>
      </c>
      <c r="B3815" s="4" t="s">
        <v>236</v>
      </c>
      <c r="C3815" s="4"/>
      <c r="D3815" s="5">
        <v>40502</v>
      </c>
      <c r="E3815" s="4"/>
      <c r="F3815" s="2" t="str">
        <f t="shared" si="124"/>
        <v>S</v>
      </c>
      <c r="G3815" s="6">
        <v>134</v>
      </c>
      <c r="I3815" s="29">
        <f t="shared" si="125"/>
        <v>40502</v>
      </c>
      <c r="J3815" s="30" t="s">
        <v>12</v>
      </c>
    </row>
    <row r="3816" spans="1:10" x14ac:dyDescent="0.2">
      <c r="A3816" s="4" t="s">
        <v>5299</v>
      </c>
      <c r="B3816" s="4" t="s">
        <v>5300</v>
      </c>
      <c r="C3816" s="4"/>
      <c r="D3816" s="5">
        <v>42917</v>
      </c>
      <c r="E3816" s="4"/>
      <c r="F3816" s="7" t="str">
        <f t="shared" si="124"/>
        <v>S</v>
      </c>
      <c r="G3816" s="6">
        <v>173</v>
      </c>
      <c r="I3816" s="29">
        <f t="shared" si="125"/>
        <v>42917</v>
      </c>
      <c r="J3816" s="30" t="s">
        <v>12</v>
      </c>
    </row>
    <row r="3817" spans="1:10" x14ac:dyDescent="0.2">
      <c r="A3817" s="4" t="s">
        <v>5318</v>
      </c>
      <c r="B3817" s="4" t="s">
        <v>5319</v>
      </c>
      <c r="C3817" s="4" t="s">
        <v>5320</v>
      </c>
      <c r="D3817" s="5">
        <v>42931</v>
      </c>
      <c r="E3817" s="4"/>
      <c r="F3817" s="7" t="str">
        <f t="shared" si="124"/>
        <v>S</v>
      </c>
      <c r="G3817" s="6">
        <v>175</v>
      </c>
      <c r="I3817" s="29">
        <f t="shared" si="125"/>
        <v>42931</v>
      </c>
      <c r="J3817" s="30" t="s">
        <v>12</v>
      </c>
    </row>
    <row r="3818" spans="1:10" x14ac:dyDescent="0.2">
      <c r="A3818" s="4" t="s">
        <v>3795</v>
      </c>
      <c r="B3818" s="4" t="s">
        <v>3796</v>
      </c>
      <c r="C3818" s="4"/>
      <c r="D3818" s="5">
        <v>42070</v>
      </c>
      <c r="E3818" s="4"/>
      <c r="F3818" s="2" t="str">
        <f t="shared" si="124"/>
        <v>S</v>
      </c>
      <c r="G3818" s="6">
        <v>105</v>
      </c>
      <c r="I3818" s="29">
        <f t="shared" si="125"/>
        <v>42070</v>
      </c>
      <c r="J3818" s="30" t="s">
        <v>12</v>
      </c>
    </row>
    <row r="3819" spans="1:10" x14ac:dyDescent="0.2">
      <c r="A3819" s="4" t="s">
        <v>5084</v>
      </c>
      <c r="B3819" s="4" t="s">
        <v>5085</v>
      </c>
      <c r="C3819" s="4"/>
      <c r="D3819" s="5">
        <v>42777</v>
      </c>
      <c r="E3819" s="4"/>
      <c r="F3819" s="7" t="str">
        <f t="shared" si="124"/>
        <v>S</v>
      </c>
      <c r="G3819" s="6">
        <v>164</v>
      </c>
      <c r="I3819" s="29">
        <f t="shared" si="125"/>
        <v>42777</v>
      </c>
      <c r="J3819" s="30" t="s">
        <v>12</v>
      </c>
    </row>
    <row r="3820" spans="1:10" x14ac:dyDescent="0.2">
      <c r="A3820" s="4" t="s">
        <v>695</v>
      </c>
      <c r="B3820" s="4" t="s">
        <v>696</v>
      </c>
      <c r="C3820" s="4"/>
      <c r="D3820" s="5">
        <v>39683</v>
      </c>
      <c r="E3820" s="4"/>
      <c r="F3820" s="2" t="str">
        <f t="shared" si="124"/>
        <v>S</v>
      </c>
      <c r="G3820" s="6">
        <v>39</v>
      </c>
      <c r="I3820" s="29">
        <f t="shared" si="125"/>
        <v>39683</v>
      </c>
      <c r="J3820" s="30" t="s">
        <v>12</v>
      </c>
    </row>
    <row r="3821" spans="1:10" x14ac:dyDescent="0.2">
      <c r="A3821" s="4" t="s">
        <v>695</v>
      </c>
      <c r="B3821" s="4" t="s">
        <v>3535</v>
      </c>
      <c r="C3821" s="4" t="s">
        <v>3536</v>
      </c>
      <c r="D3821" s="5">
        <v>41937</v>
      </c>
      <c r="E3821" s="4"/>
      <c r="F3821" s="2" t="str">
        <f t="shared" si="124"/>
        <v>S</v>
      </c>
      <c r="G3821" s="6">
        <v>140</v>
      </c>
      <c r="I3821" s="29">
        <f t="shared" si="125"/>
        <v>41937</v>
      </c>
      <c r="J3821" s="30" t="s">
        <v>12</v>
      </c>
    </row>
    <row r="3822" spans="1:10" x14ac:dyDescent="0.2">
      <c r="A3822" s="4" t="s">
        <v>2228</v>
      </c>
      <c r="B3822" s="4" t="s">
        <v>2229</v>
      </c>
      <c r="C3822" s="4"/>
      <c r="D3822" s="5">
        <v>41027</v>
      </c>
      <c r="E3822" s="4"/>
      <c r="F3822" s="2" t="str">
        <f t="shared" ref="F3822:F3885" si="126">LEFT(A3822)</f>
        <v>S</v>
      </c>
      <c r="G3822" s="6">
        <v>105</v>
      </c>
      <c r="I3822" s="29">
        <f t="shared" si="125"/>
        <v>41027</v>
      </c>
      <c r="J3822" s="30" t="s">
        <v>12</v>
      </c>
    </row>
    <row r="3823" spans="1:10" x14ac:dyDescent="0.2">
      <c r="A3823" s="4" t="s">
        <v>4103</v>
      </c>
      <c r="B3823" s="4" t="s">
        <v>1543</v>
      </c>
      <c r="C3823" s="4" t="s">
        <v>138</v>
      </c>
      <c r="D3823" s="5">
        <v>43015</v>
      </c>
      <c r="E3823" s="4"/>
      <c r="F3823" s="7" t="str">
        <f t="shared" si="126"/>
        <v>S</v>
      </c>
      <c r="G3823" s="6">
        <v>179</v>
      </c>
      <c r="I3823" s="29">
        <f t="shared" si="125"/>
        <v>43015</v>
      </c>
      <c r="J3823" s="30" t="s">
        <v>12</v>
      </c>
    </row>
    <row r="3824" spans="1:10" x14ac:dyDescent="0.2">
      <c r="A3824" s="4" t="s">
        <v>177</v>
      </c>
      <c r="B3824" s="4" t="s">
        <v>178</v>
      </c>
      <c r="C3824" s="4" t="s">
        <v>179</v>
      </c>
      <c r="D3824" s="5">
        <v>39452</v>
      </c>
      <c r="E3824" s="4"/>
      <c r="F3824" s="2" t="str">
        <f t="shared" si="126"/>
        <v>S</v>
      </c>
      <c r="G3824" s="6">
        <v>24</v>
      </c>
      <c r="I3824" s="29">
        <f t="shared" si="125"/>
        <v>39452</v>
      </c>
      <c r="J3824" s="30" t="s">
        <v>12</v>
      </c>
    </row>
    <row r="3825" spans="1:10" x14ac:dyDescent="0.2">
      <c r="A3825" s="4" t="s">
        <v>5797</v>
      </c>
      <c r="B3825" s="4" t="s">
        <v>5798</v>
      </c>
      <c r="C3825" s="4" t="s">
        <v>5797</v>
      </c>
      <c r="D3825" s="5">
        <v>43253</v>
      </c>
      <c r="E3825" s="4"/>
      <c r="F3825" s="7" t="str">
        <f t="shared" si="126"/>
        <v>S</v>
      </c>
      <c r="G3825" s="6">
        <v>198</v>
      </c>
      <c r="I3825" s="29">
        <f t="shared" si="125"/>
        <v>43253</v>
      </c>
      <c r="J3825" s="30" t="s">
        <v>12</v>
      </c>
    </row>
    <row r="3826" spans="1:10" x14ac:dyDescent="0.2">
      <c r="A3826" s="4" t="s">
        <v>2682</v>
      </c>
      <c r="B3826" s="4" t="s">
        <v>312</v>
      </c>
      <c r="C3826" s="4"/>
      <c r="D3826" s="5">
        <v>41335</v>
      </c>
      <c r="E3826" s="4"/>
      <c r="F3826" s="2" t="str">
        <f t="shared" si="126"/>
        <v>S</v>
      </c>
      <c r="G3826" s="6">
        <v>42</v>
      </c>
      <c r="I3826" s="29">
        <f t="shared" si="125"/>
        <v>41335</v>
      </c>
      <c r="J3826" s="30" t="s">
        <v>12</v>
      </c>
    </row>
    <row r="3827" spans="1:10" x14ac:dyDescent="0.2">
      <c r="A3827" s="4" t="s">
        <v>3563</v>
      </c>
      <c r="B3827" s="4" t="s">
        <v>3564</v>
      </c>
      <c r="C3827" s="4"/>
      <c r="D3827" s="5">
        <v>41944</v>
      </c>
      <c r="E3827" s="4"/>
      <c r="F3827" s="2" t="str">
        <f t="shared" si="126"/>
        <v>S</v>
      </c>
      <c r="G3827" s="6">
        <v>85</v>
      </c>
      <c r="I3827" s="29">
        <f t="shared" si="125"/>
        <v>41944</v>
      </c>
      <c r="J3827" s="30" t="s">
        <v>12</v>
      </c>
    </row>
    <row r="3828" spans="1:10" x14ac:dyDescent="0.2">
      <c r="A3828" s="4" t="s">
        <v>2214</v>
      </c>
      <c r="B3828" s="4" t="s">
        <v>366</v>
      </c>
      <c r="C3828" s="4"/>
      <c r="D3828" s="5">
        <v>41020</v>
      </c>
      <c r="E3828" s="4"/>
      <c r="F3828" s="2" t="str">
        <f t="shared" si="126"/>
        <v>S</v>
      </c>
      <c r="G3828" s="6">
        <v>4</v>
      </c>
      <c r="I3828" s="29">
        <f t="shared" si="125"/>
        <v>41020</v>
      </c>
      <c r="J3828" s="30" t="s">
        <v>12</v>
      </c>
    </row>
    <row r="3829" spans="1:10" x14ac:dyDescent="0.2">
      <c r="A3829" s="4" t="s">
        <v>4137</v>
      </c>
      <c r="B3829" s="4" t="s">
        <v>2290</v>
      </c>
      <c r="C3829" s="4" t="s">
        <v>3476</v>
      </c>
      <c r="D3829" s="5">
        <v>42266</v>
      </c>
      <c r="E3829" s="4"/>
      <c r="F3829" s="2" t="str">
        <f t="shared" si="126"/>
        <v>S</v>
      </c>
      <c r="G3829" s="6">
        <v>12</v>
      </c>
      <c r="I3829" s="29">
        <f t="shared" si="125"/>
        <v>42266</v>
      </c>
      <c r="J3829" s="30" t="s">
        <v>12</v>
      </c>
    </row>
    <row r="3830" spans="1:10" x14ac:dyDescent="0.2">
      <c r="A3830" s="4" t="s">
        <v>4493</v>
      </c>
      <c r="B3830" s="4" t="s">
        <v>4494</v>
      </c>
      <c r="C3830" s="4"/>
      <c r="D3830" s="5">
        <v>42469</v>
      </c>
      <c r="E3830" s="8"/>
      <c r="F3830" s="2" t="str">
        <f t="shared" si="126"/>
        <v>S</v>
      </c>
      <c r="G3830" s="9">
        <v>142</v>
      </c>
      <c r="I3830" s="29">
        <f t="shared" si="125"/>
        <v>42469</v>
      </c>
      <c r="J3830" s="30" t="s">
        <v>12</v>
      </c>
    </row>
    <row r="3831" spans="1:10" x14ac:dyDescent="0.2">
      <c r="A3831" s="4" t="s">
        <v>3720</v>
      </c>
      <c r="B3831" s="4" t="s">
        <v>3721</v>
      </c>
      <c r="C3831" s="4" t="s">
        <v>2062</v>
      </c>
      <c r="D3831" s="5">
        <v>42042</v>
      </c>
      <c r="E3831" s="4"/>
      <c r="F3831" s="2" t="str">
        <f t="shared" si="126"/>
        <v>S</v>
      </c>
      <c r="G3831" s="6">
        <v>118</v>
      </c>
      <c r="I3831" s="29">
        <f t="shared" si="125"/>
        <v>42042</v>
      </c>
      <c r="J3831" s="30" t="s">
        <v>12</v>
      </c>
    </row>
    <row r="3832" spans="1:10" x14ac:dyDescent="0.2">
      <c r="A3832" s="4" t="s">
        <v>516</v>
      </c>
      <c r="B3832" s="4" t="s">
        <v>4084</v>
      </c>
      <c r="C3832" s="4"/>
      <c r="D3832" s="5">
        <v>42238</v>
      </c>
      <c r="E3832" s="4"/>
      <c r="F3832" s="2" t="str">
        <f t="shared" si="126"/>
        <v>S</v>
      </c>
      <c r="G3832" s="6">
        <v>108</v>
      </c>
      <c r="I3832" s="29">
        <f t="shared" si="125"/>
        <v>42238</v>
      </c>
      <c r="J3832" s="30" t="s">
        <v>12</v>
      </c>
    </row>
    <row r="3833" spans="1:10" x14ac:dyDescent="0.2">
      <c r="A3833" s="4" t="s">
        <v>516</v>
      </c>
      <c r="B3833" s="4" t="s">
        <v>366</v>
      </c>
      <c r="C3833" s="4"/>
      <c r="D3833" s="5">
        <v>39935</v>
      </c>
      <c r="E3833" s="4"/>
      <c r="F3833" s="2" t="str">
        <f t="shared" si="126"/>
        <v>S</v>
      </c>
      <c r="G3833" s="6">
        <v>83</v>
      </c>
      <c r="I3833" s="29">
        <f t="shared" si="125"/>
        <v>39935</v>
      </c>
      <c r="J3833" s="30" t="s">
        <v>12</v>
      </c>
    </row>
    <row r="3834" spans="1:10" x14ac:dyDescent="0.2">
      <c r="A3834" s="4" t="s">
        <v>516</v>
      </c>
      <c r="B3834" s="4" t="s">
        <v>2236</v>
      </c>
      <c r="C3834" s="4"/>
      <c r="D3834" s="5">
        <v>43239</v>
      </c>
      <c r="E3834" s="4"/>
      <c r="F3834" s="7" t="str">
        <f t="shared" si="126"/>
        <v>S</v>
      </c>
      <c r="G3834" s="6">
        <v>198</v>
      </c>
      <c r="I3834" s="29">
        <f t="shared" si="125"/>
        <v>43239</v>
      </c>
      <c r="J3834" s="30" t="s">
        <v>12</v>
      </c>
    </row>
    <row r="3835" spans="1:10" x14ac:dyDescent="0.2">
      <c r="A3835" s="4" t="s">
        <v>516</v>
      </c>
      <c r="B3835" s="4" t="s">
        <v>779</v>
      </c>
      <c r="C3835" s="4"/>
      <c r="D3835" s="5">
        <v>39746</v>
      </c>
      <c r="E3835" s="4"/>
      <c r="F3835" s="2" t="str">
        <f t="shared" si="126"/>
        <v>S</v>
      </c>
      <c r="G3835" s="6">
        <v>113</v>
      </c>
      <c r="I3835" s="29">
        <f t="shared" si="125"/>
        <v>39746</v>
      </c>
      <c r="J3835" s="30" t="s">
        <v>12</v>
      </c>
    </row>
    <row r="3836" spans="1:10" x14ac:dyDescent="0.2">
      <c r="A3836" s="4" t="s">
        <v>516</v>
      </c>
      <c r="B3836" s="4" t="s">
        <v>517</v>
      </c>
      <c r="C3836" s="4"/>
      <c r="D3836" s="5">
        <v>39578</v>
      </c>
      <c r="E3836" s="4"/>
      <c r="F3836" s="2" t="str">
        <f t="shared" si="126"/>
        <v>S</v>
      </c>
      <c r="G3836" s="6">
        <v>99</v>
      </c>
      <c r="I3836" s="29">
        <f t="shared" si="125"/>
        <v>39578</v>
      </c>
      <c r="J3836" s="30" t="s">
        <v>12</v>
      </c>
    </row>
    <row r="3837" spans="1:10" x14ac:dyDescent="0.2">
      <c r="A3837" s="4" t="s">
        <v>1979</v>
      </c>
      <c r="B3837" s="4" t="s">
        <v>165</v>
      </c>
      <c r="C3837" s="4" t="s">
        <v>415</v>
      </c>
      <c r="D3837" s="5">
        <v>41125</v>
      </c>
      <c r="E3837" s="4"/>
      <c r="F3837" s="2" t="str">
        <f t="shared" si="126"/>
        <v>S</v>
      </c>
      <c r="G3837" s="6">
        <v>86</v>
      </c>
      <c r="I3837" s="29">
        <f t="shared" si="125"/>
        <v>41125</v>
      </c>
      <c r="J3837" s="30" t="s">
        <v>12</v>
      </c>
    </row>
    <row r="3838" spans="1:10" x14ac:dyDescent="0.2">
      <c r="A3838" s="4" t="s">
        <v>1979</v>
      </c>
      <c r="B3838" s="4" t="s">
        <v>779</v>
      </c>
      <c r="C3838" s="4"/>
      <c r="D3838" s="5">
        <v>40502</v>
      </c>
      <c r="E3838" s="4"/>
      <c r="F3838" s="2" t="str">
        <f t="shared" si="126"/>
        <v>S</v>
      </c>
      <c r="G3838" s="6">
        <v>9</v>
      </c>
      <c r="I3838" s="29">
        <f t="shared" si="125"/>
        <v>40502</v>
      </c>
      <c r="J3838" s="30" t="s">
        <v>12</v>
      </c>
    </row>
    <row r="3839" spans="1:10" x14ac:dyDescent="0.2">
      <c r="A3839" s="4" t="s">
        <v>1979</v>
      </c>
      <c r="B3839" s="4" t="s">
        <v>4408</v>
      </c>
      <c r="C3839" s="4"/>
      <c r="D3839" s="5">
        <v>42406</v>
      </c>
      <c r="E3839" s="4"/>
      <c r="F3839" s="2" t="str">
        <f t="shared" si="126"/>
        <v>S</v>
      </c>
      <c r="G3839" s="6">
        <v>104</v>
      </c>
      <c r="I3839" s="29">
        <f t="shared" si="125"/>
        <v>42406</v>
      </c>
      <c r="J3839" s="30" t="s">
        <v>12</v>
      </c>
    </row>
    <row r="3840" spans="1:10" x14ac:dyDescent="0.2">
      <c r="A3840" s="4" t="s">
        <v>2315</v>
      </c>
      <c r="B3840" s="4" t="s">
        <v>2316</v>
      </c>
      <c r="C3840" s="4" t="s">
        <v>2317</v>
      </c>
      <c r="D3840" s="5">
        <v>41083</v>
      </c>
      <c r="E3840" s="4"/>
      <c r="F3840" s="2" t="str">
        <f t="shared" si="126"/>
        <v>S</v>
      </c>
      <c r="G3840" s="6">
        <v>103</v>
      </c>
      <c r="I3840" s="29">
        <f t="shared" si="125"/>
        <v>41083</v>
      </c>
      <c r="J3840" s="30" t="s">
        <v>12</v>
      </c>
    </row>
    <row r="3841" spans="1:10" x14ac:dyDescent="0.2">
      <c r="A3841" s="4" t="s">
        <v>146</v>
      </c>
      <c r="B3841" s="4" t="s">
        <v>165</v>
      </c>
      <c r="C3841" s="4" t="s">
        <v>888</v>
      </c>
      <c r="D3841" s="5">
        <v>39802</v>
      </c>
      <c r="E3841" s="4"/>
      <c r="F3841" s="2" t="str">
        <f t="shared" si="126"/>
        <v>S</v>
      </c>
      <c r="G3841" s="6">
        <v>37</v>
      </c>
      <c r="I3841" s="29">
        <f t="shared" si="125"/>
        <v>39802</v>
      </c>
      <c r="J3841" s="30" t="s">
        <v>12</v>
      </c>
    </row>
    <row r="3842" spans="1:10" x14ac:dyDescent="0.2">
      <c r="A3842" s="4" t="s">
        <v>146</v>
      </c>
      <c r="B3842" s="4" t="s">
        <v>136</v>
      </c>
      <c r="C3842" s="4" t="s">
        <v>4331</v>
      </c>
      <c r="D3842" s="5">
        <v>42364</v>
      </c>
      <c r="E3842" s="4"/>
      <c r="F3842" s="2" t="str">
        <f t="shared" si="126"/>
        <v>S</v>
      </c>
      <c r="G3842" s="6">
        <v>37</v>
      </c>
      <c r="I3842" s="29">
        <f t="shared" si="125"/>
        <v>42364</v>
      </c>
      <c r="J3842" s="30" t="s">
        <v>12</v>
      </c>
    </row>
    <row r="3843" spans="1:10" x14ac:dyDescent="0.2">
      <c r="A3843" s="4" t="s">
        <v>146</v>
      </c>
      <c r="B3843" s="4" t="s">
        <v>5217</v>
      </c>
      <c r="C3843" s="4"/>
      <c r="D3843" s="5">
        <v>42868</v>
      </c>
      <c r="E3843" s="4"/>
      <c r="F3843" s="7" t="str">
        <f t="shared" si="126"/>
        <v>S</v>
      </c>
      <c r="G3843" s="6">
        <v>78</v>
      </c>
      <c r="I3843" s="29">
        <f t="shared" si="125"/>
        <v>42868</v>
      </c>
      <c r="J3843" s="30" t="s">
        <v>12</v>
      </c>
    </row>
    <row r="3844" spans="1:10" x14ac:dyDescent="0.2">
      <c r="A3844" s="4" t="s">
        <v>146</v>
      </c>
      <c r="B3844" s="4" t="s">
        <v>147</v>
      </c>
      <c r="C3844" s="4" t="s">
        <v>148</v>
      </c>
      <c r="D3844" s="5">
        <v>39438</v>
      </c>
      <c r="E3844" s="4"/>
      <c r="F3844" s="2" t="str">
        <f t="shared" si="126"/>
        <v>S</v>
      </c>
      <c r="G3844" s="6">
        <v>37</v>
      </c>
      <c r="I3844" s="29">
        <f t="shared" si="125"/>
        <v>39438</v>
      </c>
      <c r="J3844" s="30" t="s">
        <v>12</v>
      </c>
    </row>
    <row r="3845" spans="1:10" x14ac:dyDescent="0.2">
      <c r="A3845" s="4" t="s">
        <v>5018</v>
      </c>
      <c r="B3845" s="4" t="s">
        <v>5019</v>
      </c>
      <c r="C3845" s="4"/>
      <c r="D3845" s="5">
        <v>42742</v>
      </c>
      <c r="E3845" s="4"/>
      <c r="F3845" s="7" t="str">
        <f t="shared" si="126"/>
        <v>S</v>
      </c>
      <c r="G3845" s="6">
        <v>69</v>
      </c>
      <c r="I3845" s="29">
        <f t="shared" si="125"/>
        <v>42742</v>
      </c>
      <c r="J3845" s="30" t="s">
        <v>12</v>
      </c>
    </row>
    <row r="3846" spans="1:10" x14ac:dyDescent="0.2">
      <c r="A3846" s="11" t="s">
        <v>44</v>
      </c>
      <c r="B3846" s="11" t="s">
        <v>45</v>
      </c>
      <c r="C3846" s="11"/>
      <c r="D3846" s="5">
        <v>35766</v>
      </c>
      <c r="E3846" s="11"/>
      <c r="F3846" s="2" t="str">
        <f t="shared" si="126"/>
        <v>S</v>
      </c>
      <c r="G3846" s="12">
        <v>58</v>
      </c>
      <c r="I3846" s="29">
        <f t="shared" si="125"/>
        <v>35766</v>
      </c>
      <c r="J3846" s="30" t="s">
        <v>12</v>
      </c>
    </row>
    <row r="3847" spans="1:10" x14ac:dyDescent="0.2">
      <c r="A3847" s="4" t="s">
        <v>4653</v>
      </c>
      <c r="B3847" s="4" t="s">
        <v>3168</v>
      </c>
      <c r="C3847" s="4" t="s">
        <v>4654</v>
      </c>
      <c r="D3847" s="10">
        <v>42546</v>
      </c>
      <c r="E3847" s="4"/>
      <c r="F3847" s="2" t="str">
        <f t="shared" si="126"/>
        <v>S</v>
      </c>
      <c r="G3847" s="6">
        <v>124</v>
      </c>
      <c r="I3847" s="29">
        <f t="shared" si="125"/>
        <v>42546</v>
      </c>
      <c r="J3847" s="30" t="s">
        <v>12</v>
      </c>
    </row>
    <row r="3848" spans="1:10" x14ac:dyDescent="0.2">
      <c r="A3848" s="4" t="s">
        <v>771</v>
      </c>
      <c r="B3848" s="4" t="s">
        <v>218</v>
      </c>
      <c r="C3848" s="4" t="s">
        <v>1167</v>
      </c>
      <c r="D3848" s="5">
        <v>40271</v>
      </c>
      <c r="E3848" s="4"/>
      <c r="F3848" s="2" t="str">
        <f t="shared" si="126"/>
        <v>S</v>
      </c>
      <c r="G3848" s="6">
        <v>138</v>
      </c>
      <c r="I3848" s="29">
        <f t="shared" si="125"/>
        <v>40271</v>
      </c>
      <c r="J3848" s="30" t="s">
        <v>12</v>
      </c>
    </row>
    <row r="3849" spans="1:10" x14ac:dyDescent="0.2">
      <c r="A3849" s="4" t="s">
        <v>3911</v>
      </c>
      <c r="B3849" s="4" t="s">
        <v>597</v>
      </c>
      <c r="C3849" s="4"/>
      <c r="D3849" s="5">
        <v>42133</v>
      </c>
      <c r="E3849" s="4" t="s">
        <v>186</v>
      </c>
      <c r="F3849" s="2" t="str">
        <f t="shared" si="126"/>
        <v>S</v>
      </c>
      <c r="G3849" s="6">
        <v>21</v>
      </c>
      <c r="I3849" s="29">
        <f t="shared" si="125"/>
        <v>42133</v>
      </c>
      <c r="J3849" s="30" t="s">
        <v>12</v>
      </c>
    </row>
    <row r="3850" spans="1:10" x14ac:dyDescent="0.2">
      <c r="A3850" s="4" t="s">
        <v>5439</v>
      </c>
      <c r="B3850" s="4" t="s">
        <v>429</v>
      </c>
      <c r="C3850" s="4"/>
      <c r="D3850" s="5">
        <v>43043</v>
      </c>
      <c r="E3850" s="4"/>
      <c r="F3850" s="7" t="str">
        <f t="shared" si="126"/>
        <v>S</v>
      </c>
      <c r="G3850" s="6">
        <v>183</v>
      </c>
      <c r="I3850" s="29">
        <f t="shared" si="125"/>
        <v>43043</v>
      </c>
      <c r="J3850" s="30" t="s">
        <v>12</v>
      </c>
    </row>
    <row r="3851" spans="1:10" x14ac:dyDescent="0.2">
      <c r="A3851" s="4" t="s">
        <v>4635</v>
      </c>
      <c r="B3851" s="4" t="s">
        <v>4636</v>
      </c>
      <c r="C3851" s="4"/>
      <c r="D3851" s="10">
        <v>43269</v>
      </c>
      <c r="E3851" s="4"/>
      <c r="F3851" s="2" t="str">
        <f t="shared" si="126"/>
        <v>S</v>
      </c>
      <c r="G3851" s="6">
        <v>16</v>
      </c>
      <c r="I3851" s="29">
        <f t="shared" si="125"/>
        <v>43269</v>
      </c>
      <c r="J3851" s="30" t="s">
        <v>12</v>
      </c>
    </row>
    <row r="3852" spans="1:10" x14ac:dyDescent="0.2">
      <c r="A3852" s="4" t="s">
        <v>2523</v>
      </c>
      <c r="B3852" s="4" t="s">
        <v>2524</v>
      </c>
      <c r="C3852" s="4"/>
      <c r="D3852" s="5">
        <v>41223</v>
      </c>
      <c r="E3852" s="4" t="s">
        <v>2332</v>
      </c>
      <c r="F3852" s="2" t="str">
        <f t="shared" si="126"/>
        <v>S</v>
      </c>
      <c r="G3852" s="6">
        <v>60</v>
      </c>
      <c r="I3852" s="29">
        <f t="shared" si="125"/>
        <v>41223</v>
      </c>
      <c r="J3852" s="30" t="s">
        <v>12</v>
      </c>
    </row>
    <row r="3853" spans="1:10" x14ac:dyDescent="0.2">
      <c r="A3853" s="4" t="s">
        <v>2523</v>
      </c>
      <c r="B3853" s="4" t="s">
        <v>3417</v>
      </c>
      <c r="C3853" s="4" t="s">
        <v>1443</v>
      </c>
      <c r="D3853" s="5">
        <v>41860</v>
      </c>
      <c r="E3853" s="4"/>
      <c r="F3853" s="2" t="str">
        <f t="shared" si="126"/>
        <v>S</v>
      </c>
      <c r="G3853" s="6">
        <v>60</v>
      </c>
      <c r="I3853" s="29">
        <f t="shared" si="125"/>
        <v>41860</v>
      </c>
      <c r="J3853" s="30" t="s">
        <v>12</v>
      </c>
    </row>
    <row r="3854" spans="1:10" x14ac:dyDescent="0.2">
      <c r="A3854" s="4" t="s">
        <v>1511</v>
      </c>
      <c r="B3854" s="4" t="s">
        <v>269</v>
      </c>
      <c r="C3854" s="4"/>
      <c r="D3854" s="5">
        <v>40166</v>
      </c>
      <c r="E3854" s="4"/>
      <c r="F3854" s="2" t="str">
        <f t="shared" si="126"/>
        <v>S</v>
      </c>
      <c r="G3854" s="6">
        <v>18</v>
      </c>
      <c r="I3854" s="29">
        <f t="shared" si="125"/>
        <v>40166</v>
      </c>
      <c r="J3854" s="30" t="s">
        <v>12</v>
      </c>
    </row>
    <row r="3855" spans="1:10" x14ac:dyDescent="0.2">
      <c r="A3855" s="4" t="s">
        <v>1339</v>
      </c>
      <c r="B3855" s="4" t="s">
        <v>74</v>
      </c>
      <c r="C3855" s="4" t="s">
        <v>706</v>
      </c>
      <c r="D3855" s="5">
        <v>40047</v>
      </c>
      <c r="E3855" s="4"/>
      <c r="F3855" s="2" t="str">
        <f t="shared" si="126"/>
        <v>S</v>
      </c>
      <c r="G3855" s="6">
        <v>121</v>
      </c>
      <c r="I3855" s="29">
        <f t="shared" si="125"/>
        <v>40047</v>
      </c>
      <c r="J3855" s="30" t="s">
        <v>12</v>
      </c>
    </row>
    <row r="3856" spans="1:10" x14ac:dyDescent="0.2">
      <c r="A3856" s="4" t="s">
        <v>2703</v>
      </c>
      <c r="B3856" s="4" t="s">
        <v>193</v>
      </c>
      <c r="C3856" s="4" t="s">
        <v>2704</v>
      </c>
      <c r="D3856" s="5">
        <v>41349</v>
      </c>
      <c r="E3856" s="4"/>
      <c r="F3856" s="2" t="str">
        <f t="shared" si="126"/>
        <v>S</v>
      </c>
      <c r="G3856" s="6">
        <v>29</v>
      </c>
      <c r="I3856" s="29">
        <f t="shared" si="125"/>
        <v>41349</v>
      </c>
      <c r="J3856" s="30" t="s">
        <v>12</v>
      </c>
    </row>
    <row r="3857" spans="1:10" x14ac:dyDescent="0.2">
      <c r="A3857" s="4" t="s">
        <v>2314</v>
      </c>
      <c r="B3857" s="4" t="s">
        <v>587</v>
      </c>
      <c r="C3857" s="4"/>
      <c r="D3857" s="5">
        <v>41083</v>
      </c>
      <c r="E3857" s="4"/>
      <c r="F3857" s="2" t="str">
        <f t="shared" si="126"/>
        <v>S</v>
      </c>
      <c r="G3857" s="6">
        <v>25</v>
      </c>
      <c r="I3857" s="29">
        <f t="shared" si="125"/>
        <v>41083</v>
      </c>
      <c r="J3857" s="30" t="s">
        <v>12</v>
      </c>
    </row>
    <row r="3858" spans="1:10" x14ac:dyDescent="0.2">
      <c r="A3858" s="4" t="s">
        <v>884</v>
      </c>
      <c r="B3858" s="4" t="s">
        <v>5017</v>
      </c>
      <c r="C3858" s="4"/>
      <c r="D3858" s="5">
        <v>42742</v>
      </c>
      <c r="E3858" s="4"/>
      <c r="F3858" s="7" t="str">
        <f t="shared" si="126"/>
        <v>S</v>
      </c>
      <c r="G3858" s="6">
        <v>69</v>
      </c>
      <c r="I3858" s="29">
        <f t="shared" si="125"/>
        <v>42742</v>
      </c>
      <c r="J3858" s="30" t="s">
        <v>12</v>
      </c>
    </row>
    <row r="3859" spans="1:10" x14ac:dyDescent="0.2">
      <c r="A3859" s="4" t="s">
        <v>884</v>
      </c>
      <c r="B3859" s="4" t="s">
        <v>466</v>
      </c>
      <c r="C3859" s="4"/>
      <c r="D3859" s="5">
        <v>39802</v>
      </c>
      <c r="E3859" s="4"/>
      <c r="F3859" s="2" t="str">
        <f t="shared" si="126"/>
        <v>S</v>
      </c>
      <c r="G3859" s="6">
        <v>52</v>
      </c>
      <c r="I3859" s="29">
        <f t="shared" si="125"/>
        <v>39802</v>
      </c>
      <c r="J3859" s="30" t="s">
        <v>12</v>
      </c>
    </row>
    <row r="3860" spans="1:10" x14ac:dyDescent="0.2">
      <c r="A3860" s="4" t="s">
        <v>1526</v>
      </c>
      <c r="B3860" s="4" t="s">
        <v>196</v>
      </c>
      <c r="C3860" s="4"/>
      <c r="D3860" s="5">
        <v>40180</v>
      </c>
      <c r="E3860" s="4"/>
      <c r="F3860" s="2" t="str">
        <f t="shared" si="126"/>
        <v>S</v>
      </c>
      <c r="G3860" s="6">
        <v>109</v>
      </c>
      <c r="I3860" s="29">
        <f t="shared" si="125"/>
        <v>40180</v>
      </c>
      <c r="J3860" s="30" t="s">
        <v>12</v>
      </c>
    </row>
    <row r="3861" spans="1:10" x14ac:dyDescent="0.2">
      <c r="A3861" s="4" t="s">
        <v>1526</v>
      </c>
      <c r="B3861" s="4" t="s">
        <v>2032</v>
      </c>
      <c r="C3861" s="4"/>
      <c r="D3861" s="5">
        <v>40628</v>
      </c>
      <c r="E3861" s="4"/>
      <c r="F3861" s="2" t="str">
        <f t="shared" si="126"/>
        <v>S</v>
      </c>
      <c r="G3861" s="6">
        <v>10</v>
      </c>
      <c r="I3861" s="29">
        <f t="shared" si="125"/>
        <v>40628</v>
      </c>
      <c r="J3861" s="30" t="s">
        <v>12</v>
      </c>
    </row>
    <row r="3862" spans="1:10" x14ac:dyDescent="0.2">
      <c r="A3862" s="4" t="s">
        <v>4087</v>
      </c>
      <c r="B3862" s="4" t="s">
        <v>4418</v>
      </c>
      <c r="C3862" s="4"/>
      <c r="D3862" s="5">
        <v>42420</v>
      </c>
      <c r="E3862" s="4"/>
      <c r="F3862" s="2" t="str">
        <f t="shared" si="126"/>
        <v>S</v>
      </c>
      <c r="G3862" s="6">
        <v>129</v>
      </c>
      <c r="I3862" s="29">
        <f t="shared" si="125"/>
        <v>42420</v>
      </c>
      <c r="J3862" s="30" t="s">
        <v>12</v>
      </c>
    </row>
    <row r="3863" spans="1:10" x14ac:dyDescent="0.2">
      <c r="A3863" s="4" t="s">
        <v>4087</v>
      </c>
      <c r="B3863" s="4" t="s">
        <v>4843</v>
      </c>
      <c r="C3863" s="4" t="s">
        <v>1369</v>
      </c>
      <c r="D3863" s="5">
        <v>42644</v>
      </c>
      <c r="E3863" s="4"/>
      <c r="F3863" s="2" t="str">
        <f t="shared" si="126"/>
        <v>S</v>
      </c>
      <c r="G3863" s="6">
        <v>157</v>
      </c>
      <c r="I3863" s="29">
        <f t="shared" si="125"/>
        <v>42644</v>
      </c>
      <c r="J3863" s="30" t="s">
        <v>12</v>
      </c>
    </row>
    <row r="3864" spans="1:10" x14ac:dyDescent="0.2">
      <c r="A3864" s="4" t="s">
        <v>4087</v>
      </c>
      <c r="B3864" s="4" t="s">
        <v>4601</v>
      </c>
      <c r="C3864" s="4"/>
      <c r="D3864" s="10">
        <v>42518</v>
      </c>
      <c r="E3864" s="4"/>
      <c r="F3864" s="2" t="str">
        <f t="shared" si="126"/>
        <v>S</v>
      </c>
      <c r="G3864" s="6">
        <v>12</v>
      </c>
      <c r="I3864" s="29">
        <f t="shared" si="125"/>
        <v>42518</v>
      </c>
      <c r="J3864" s="30" t="s">
        <v>12</v>
      </c>
    </row>
    <row r="3865" spans="1:10" x14ac:dyDescent="0.2">
      <c r="A3865" s="11" t="s">
        <v>18</v>
      </c>
      <c r="B3865" s="11" t="s">
        <v>19</v>
      </c>
      <c r="C3865" s="11"/>
      <c r="D3865" s="5">
        <v>35696</v>
      </c>
      <c r="E3865" s="11"/>
      <c r="F3865" s="2" t="str">
        <f t="shared" si="126"/>
        <v>S</v>
      </c>
      <c r="G3865" s="12">
        <v>53</v>
      </c>
      <c r="I3865" s="29">
        <f t="shared" si="125"/>
        <v>35696</v>
      </c>
      <c r="J3865" s="30" t="s">
        <v>12</v>
      </c>
    </row>
    <row r="3866" spans="1:10" x14ac:dyDescent="0.2">
      <c r="A3866" s="4" t="s">
        <v>18</v>
      </c>
      <c r="B3866" s="4" t="s">
        <v>4052</v>
      </c>
      <c r="C3866" s="4"/>
      <c r="D3866" s="5">
        <v>42224</v>
      </c>
      <c r="E3866" s="4"/>
      <c r="F3866" s="2" t="str">
        <f t="shared" si="126"/>
        <v>S</v>
      </c>
      <c r="G3866" s="6">
        <v>56</v>
      </c>
      <c r="I3866" s="29">
        <f t="shared" si="125"/>
        <v>42224</v>
      </c>
      <c r="J3866" s="30" t="s">
        <v>12</v>
      </c>
    </row>
    <row r="3867" spans="1:10" x14ac:dyDescent="0.2">
      <c r="A3867" s="4" t="s">
        <v>18</v>
      </c>
      <c r="B3867" s="4" t="s">
        <v>1957</v>
      </c>
      <c r="C3867" s="4"/>
      <c r="D3867" s="5">
        <v>40488</v>
      </c>
      <c r="E3867" s="4"/>
      <c r="F3867" s="2" t="str">
        <f t="shared" si="126"/>
        <v>S</v>
      </c>
      <c r="G3867" s="6">
        <v>115</v>
      </c>
      <c r="I3867" s="29">
        <f t="shared" si="125"/>
        <v>40488</v>
      </c>
      <c r="J3867" s="30" t="s">
        <v>12</v>
      </c>
    </row>
    <row r="3868" spans="1:10" x14ac:dyDescent="0.2">
      <c r="A3868" s="4" t="s">
        <v>18</v>
      </c>
      <c r="B3868" s="4" t="s">
        <v>5286</v>
      </c>
      <c r="C3868" s="4" t="s">
        <v>5287</v>
      </c>
      <c r="D3868" s="5">
        <v>42910</v>
      </c>
      <c r="E3868" s="4"/>
      <c r="F3868" s="7" t="str">
        <f t="shared" si="126"/>
        <v>S</v>
      </c>
      <c r="G3868" s="6">
        <v>121</v>
      </c>
      <c r="I3868" s="29">
        <f t="shared" ref="I3868:I3931" si="127">IF(D3868="","",D3868)</f>
        <v>42910</v>
      </c>
      <c r="J3868" s="30" t="s">
        <v>12</v>
      </c>
    </row>
    <row r="3869" spans="1:10" x14ac:dyDescent="0.2">
      <c r="A3869" s="4" t="s">
        <v>2632</v>
      </c>
      <c r="B3869" s="4" t="s">
        <v>136</v>
      </c>
      <c r="C3869" s="4" t="s">
        <v>2399</v>
      </c>
      <c r="D3869" s="5">
        <v>41307</v>
      </c>
      <c r="E3869" s="4"/>
      <c r="F3869" s="2" t="str">
        <f t="shared" si="126"/>
        <v>S</v>
      </c>
      <c r="G3869" s="6">
        <v>146</v>
      </c>
      <c r="I3869" s="29">
        <f t="shared" si="127"/>
        <v>41307</v>
      </c>
      <c r="J3869" s="30" t="s">
        <v>12</v>
      </c>
    </row>
    <row r="3870" spans="1:10" x14ac:dyDescent="0.2">
      <c r="A3870" s="4" t="s">
        <v>2632</v>
      </c>
      <c r="B3870" s="4" t="s">
        <v>3468</v>
      </c>
      <c r="C3870" s="4" t="s">
        <v>470</v>
      </c>
      <c r="D3870" s="5">
        <v>41909</v>
      </c>
      <c r="E3870" s="4"/>
      <c r="F3870" s="2" t="str">
        <f t="shared" si="126"/>
        <v>S</v>
      </c>
      <c r="G3870" s="6">
        <v>23</v>
      </c>
      <c r="I3870" s="29">
        <f t="shared" si="127"/>
        <v>41909</v>
      </c>
      <c r="J3870" s="30" t="s">
        <v>12</v>
      </c>
    </row>
    <row r="3871" spans="1:10" x14ac:dyDescent="0.2">
      <c r="A3871" s="4" t="s">
        <v>4179</v>
      </c>
      <c r="B3871" s="4" t="s">
        <v>4180</v>
      </c>
      <c r="C3871" s="4"/>
      <c r="D3871" s="5">
        <v>42287</v>
      </c>
      <c r="E3871" s="4"/>
      <c r="F3871" s="2" t="str">
        <f t="shared" si="126"/>
        <v>S</v>
      </c>
      <c r="G3871" s="6">
        <v>20</v>
      </c>
      <c r="I3871" s="29">
        <f t="shared" si="127"/>
        <v>42287</v>
      </c>
      <c r="J3871" s="30" t="s">
        <v>12</v>
      </c>
    </row>
    <row r="3872" spans="1:10" x14ac:dyDescent="0.2">
      <c r="A3872" s="4" t="s">
        <v>158</v>
      </c>
      <c r="B3872" s="4" t="s">
        <v>229</v>
      </c>
      <c r="C3872" s="4" t="s">
        <v>1247</v>
      </c>
      <c r="D3872" s="5">
        <v>39991</v>
      </c>
      <c r="E3872" s="4"/>
      <c r="F3872" s="2" t="str">
        <f t="shared" si="126"/>
        <v>S</v>
      </c>
      <c r="G3872" s="6">
        <v>45</v>
      </c>
      <c r="I3872" s="29">
        <f t="shared" si="127"/>
        <v>39991</v>
      </c>
      <c r="J3872" s="30" t="s">
        <v>12</v>
      </c>
    </row>
    <row r="3873" spans="1:10" x14ac:dyDescent="0.2">
      <c r="A3873" s="4" t="s">
        <v>158</v>
      </c>
      <c r="B3873" s="4" t="s">
        <v>159</v>
      </c>
      <c r="C3873" s="4" t="s">
        <v>160</v>
      </c>
      <c r="D3873" s="5">
        <v>39445</v>
      </c>
      <c r="E3873" s="4"/>
      <c r="F3873" s="2" t="str">
        <f t="shared" si="126"/>
        <v>S</v>
      </c>
      <c r="G3873" s="6">
        <v>114</v>
      </c>
      <c r="I3873" s="29">
        <f t="shared" si="127"/>
        <v>39445</v>
      </c>
      <c r="J3873" s="30" t="s">
        <v>12</v>
      </c>
    </row>
    <row r="3874" spans="1:10" x14ac:dyDescent="0.2">
      <c r="A3874" s="4" t="s">
        <v>158</v>
      </c>
      <c r="B3874" s="4" t="s">
        <v>5414</v>
      </c>
      <c r="C3874" s="4" t="s">
        <v>870</v>
      </c>
      <c r="D3874" s="5">
        <v>43029</v>
      </c>
      <c r="E3874" s="4"/>
      <c r="F3874" s="7" t="str">
        <f t="shared" si="126"/>
        <v>S</v>
      </c>
      <c r="G3874" s="6">
        <v>180</v>
      </c>
      <c r="I3874" s="29">
        <f t="shared" si="127"/>
        <v>43029</v>
      </c>
      <c r="J3874" s="30" t="s">
        <v>12</v>
      </c>
    </row>
    <row r="3875" spans="1:10" x14ac:dyDescent="0.2">
      <c r="A3875" s="4" t="s">
        <v>2333</v>
      </c>
      <c r="B3875" s="4" t="s">
        <v>2334</v>
      </c>
      <c r="C3875" s="4"/>
      <c r="D3875" s="5">
        <v>41097</v>
      </c>
      <c r="E3875" s="4"/>
      <c r="F3875" s="2" t="str">
        <f t="shared" si="126"/>
        <v>S</v>
      </c>
      <c r="G3875" s="6">
        <v>106</v>
      </c>
      <c r="I3875" s="29">
        <f t="shared" si="127"/>
        <v>41097</v>
      </c>
      <c r="J3875" s="30" t="s">
        <v>12</v>
      </c>
    </row>
    <row r="3876" spans="1:10" x14ac:dyDescent="0.2">
      <c r="A3876" s="4" t="s">
        <v>254</v>
      </c>
      <c r="B3876" s="4" t="s">
        <v>3850</v>
      </c>
      <c r="C3876" s="4"/>
      <c r="D3876" s="5">
        <v>42105</v>
      </c>
      <c r="E3876" s="4"/>
      <c r="F3876" s="2" t="str">
        <f t="shared" si="126"/>
        <v>S</v>
      </c>
      <c r="G3876" s="6">
        <v>51</v>
      </c>
      <c r="I3876" s="29">
        <f t="shared" si="127"/>
        <v>42105</v>
      </c>
      <c r="J3876" s="30" t="s">
        <v>12</v>
      </c>
    </row>
    <row r="3877" spans="1:10" x14ac:dyDescent="0.2">
      <c r="A3877" s="4" t="s">
        <v>254</v>
      </c>
      <c r="B3877" s="4" t="s">
        <v>185</v>
      </c>
      <c r="C3877" s="4"/>
      <c r="D3877" s="5">
        <v>39480</v>
      </c>
      <c r="E3877" s="4"/>
      <c r="F3877" s="2" t="str">
        <f t="shared" si="126"/>
        <v>S</v>
      </c>
      <c r="G3877" s="6">
        <v>23</v>
      </c>
      <c r="I3877" s="29">
        <f t="shared" si="127"/>
        <v>39480</v>
      </c>
      <c r="J3877" s="30" t="s">
        <v>12</v>
      </c>
    </row>
    <row r="3878" spans="1:10" x14ac:dyDescent="0.2">
      <c r="A3878" s="4" t="s">
        <v>254</v>
      </c>
      <c r="B3878" s="4" t="s">
        <v>401</v>
      </c>
      <c r="C3878" s="4" t="s">
        <v>113</v>
      </c>
      <c r="D3878" s="5">
        <v>40306</v>
      </c>
      <c r="E3878" s="4"/>
      <c r="F3878" s="2" t="str">
        <f t="shared" si="126"/>
        <v>S</v>
      </c>
      <c r="G3878" s="6">
        <v>54</v>
      </c>
      <c r="I3878" s="29">
        <f t="shared" si="127"/>
        <v>40306</v>
      </c>
      <c r="J3878" s="30" t="s">
        <v>12</v>
      </c>
    </row>
    <row r="3879" spans="1:10" x14ac:dyDescent="0.2">
      <c r="A3879" s="4" t="s">
        <v>254</v>
      </c>
      <c r="B3879" s="4" t="s">
        <v>2286</v>
      </c>
      <c r="C3879" s="4"/>
      <c r="D3879" s="5">
        <v>41062</v>
      </c>
      <c r="E3879" s="4"/>
      <c r="F3879" s="2" t="str">
        <f t="shared" si="126"/>
        <v>S</v>
      </c>
      <c r="G3879" s="6">
        <v>54</v>
      </c>
      <c r="I3879" s="29">
        <f t="shared" si="127"/>
        <v>41062</v>
      </c>
      <c r="J3879" s="30" t="s">
        <v>12</v>
      </c>
    </row>
    <row r="3880" spans="1:10" x14ac:dyDescent="0.2">
      <c r="A3880" s="4" t="s">
        <v>1531</v>
      </c>
      <c r="B3880" s="4" t="s">
        <v>1048</v>
      </c>
      <c r="C3880" s="4" t="s">
        <v>397</v>
      </c>
      <c r="D3880" s="5">
        <v>42791</v>
      </c>
      <c r="E3880" s="4"/>
      <c r="F3880" s="7" t="str">
        <f t="shared" si="126"/>
        <v>S</v>
      </c>
      <c r="G3880" s="6">
        <v>165</v>
      </c>
      <c r="I3880" s="29">
        <f t="shared" si="127"/>
        <v>42791</v>
      </c>
      <c r="J3880" s="30" t="s">
        <v>12</v>
      </c>
    </row>
    <row r="3881" spans="1:10" x14ac:dyDescent="0.2">
      <c r="A3881" s="4" t="s">
        <v>3033</v>
      </c>
      <c r="B3881" s="4" t="s">
        <v>3686</v>
      </c>
      <c r="C3881" s="4"/>
      <c r="D3881" s="5">
        <v>42021</v>
      </c>
      <c r="E3881" s="4"/>
      <c r="F3881" s="2" t="str">
        <f t="shared" si="126"/>
        <v>S</v>
      </c>
      <c r="G3881" s="6">
        <v>96</v>
      </c>
      <c r="I3881" s="29">
        <f t="shared" si="127"/>
        <v>42021</v>
      </c>
      <c r="J3881" s="30" t="s">
        <v>12</v>
      </c>
    </row>
    <row r="3882" spans="1:10" x14ac:dyDescent="0.2">
      <c r="A3882" s="4" t="s">
        <v>3033</v>
      </c>
      <c r="B3882" s="4" t="s">
        <v>3034</v>
      </c>
      <c r="C3882" s="4" t="s">
        <v>3035</v>
      </c>
      <c r="D3882" s="5">
        <v>41580</v>
      </c>
      <c r="E3882" s="4"/>
      <c r="F3882" s="2" t="str">
        <f t="shared" si="126"/>
        <v>S</v>
      </c>
      <c r="G3882" s="6">
        <v>102</v>
      </c>
      <c r="I3882" s="29">
        <f t="shared" si="127"/>
        <v>41580</v>
      </c>
      <c r="J3882" s="30" t="s">
        <v>12</v>
      </c>
    </row>
    <row r="3883" spans="1:10" x14ac:dyDescent="0.2">
      <c r="A3883" s="4" t="s">
        <v>189</v>
      </c>
      <c r="B3883" s="4" t="s">
        <v>5162</v>
      </c>
      <c r="C3883" s="4" t="s">
        <v>5163</v>
      </c>
      <c r="D3883" s="5">
        <v>42840</v>
      </c>
      <c r="E3883" s="4"/>
      <c r="F3883" s="7" t="str">
        <f t="shared" si="126"/>
        <v>S</v>
      </c>
      <c r="G3883" s="6">
        <v>164</v>
      </c>
      <c r="I3883" s="29">
        <f t="shared" si="127"/>
        <v>42840</v>
      </c>
      <c r="J3883" s="30" t="s">
        <v>12</v>
      </c>
    </row>
    <row r="3884" spans="1:10" x14ac:dyDescent="0.2">
      <c r="A3884" s="4" t="s">
        <v>5061</v>
      </c>
      <c r="B3884" s="4" t="s">
        <v>5062</v>
      </c>
      <c r="C3884" s="4"/>
      <c r="D3884" s="5">
        <v>42763</v>
      </c>
      <c r="E3884" s="4"/>
      <c r="F3884" s="7" t="str">
        <f t="shared" si="126"/>
        <v>S</v>
      </c>
      <c r="G3884" s="6">
        <v>114</v>
      </c>
      <c r="I3884" s="29">
        <f t="shared" si="127"/>
        <v>42763</v>
      </c>
      <c r="J3884" s="30" t="s">
        <v>12</v>
      </c>
    </row>
    <row r="3885" spans="1:10" x14ac:dyDescent="0.2">
      <c r="A3885" s="4" t="s">
        <v>3909</v>
      </c>
      <c r="B3885" s="4" t="s">
        <v>82</v>
      </c>
      <c r="C3885" s="4"/>
      <c r="D3885" s="5">
        <v>43113</v>
      </c>
      <c r="E3885" s="4" t="s">
        <v>186</v>
      </c>
      <c r="F3885" s="7" t="str">
        <f t="shared" si="126"/>
        <v>S</v>
      </c>
      <c r="G3885" s="6">
        <v>186</v>
      </c>
      <c r="I3885" s="29">
        <f t="shared" si="127"/>
        <v>43113</v>
      </c>
      <c r="J3885" s="30" t="s">
        <v>12</v>
      </c>
    </row>
    <row r="3886" spans="1:10" x14ac:dyDescent="0.2">
      <c r="A3886" s="4" t="s">
        <v>3909</v>
      </c>
      <c r="B3886" s="4" t="s">
        <v>3910</v>
      </c>
      <c r="C3886" s="4"/>
      <c r="D3886" s="5">
        <v>42133</v>
      </c>
      <c r="E3886" s="4"/>
      <c r="F3886" s="2" t="str">
        <f t="shared" ref="F3886:F3949" si="128">LEFT(A3886)</f>
        <v>S</v>
      </c>
      <c r="G3886" s="6">
        <v>51</v>
      </c>
      <c r="I3886" s="29">
        <f t="shared" si="127"/>
        <v>42133</v>
      </c>
      <c r="J3886" s="30" t="s">
        <v>12</v>
      </c>
    </row>
    <row r="3887" spans="1:10" x14ac:dyDescent="0.2">
      <c r="A3887" s="4" t="s">
        <v>2685</v>
      </c>
      <c r="B3887" s="4" t="s">
        <v>2686</v>
      </c>
      <c r="C3887" s="4" t="s">
        <v>67</v>
      </c>
      <c r="D3887" s="5">
        <v>41335</v>
      </c>
      <c r="E3887" s="4"/>
      <c r="F3887" s="2" t="str">
        <f t="shared" si="128"/>
        <v>S</v>
      </c>
      <c r="G3887" s="6">
        <v>101</v>
      </c>
      <c r="I3887" s="29">
        <f t="shared" si="127"/>
        <v>41335</v>
      </c>
      <c r="J3887" s="30" t="s">
        <v>12</v>
      </c>
    </row>
    <row r="3888" spans="1:10" x14ac:dyDescent="0.2">
      <c r="A3888" s="4" t="s">
        <v>1986</v>
      </c>
      <c r="B3888" s="4" t="s">
        <v>229</v>
      </c>
      <c r="C3888" s="4" t="s">
        <v>1278</v>
      </c>
      <c r="D3888" s="5">
        <v>40509</v>
      </c>
      <c r="E3888" s="4"/>
      <c r="F3888" s="2" t="str">
        <f t="shared" si="128"/>
        <v>S</v>
      </c>
      <c r="G3888" s="6">
        <v>21</v>
      </c>
      <c r="I3888" s="29">
        <f t="shared" si="127"/>
        <v>40509</v>
      </c>
      <c r="J3888" s="30" t="s">
        <v>12</v>
      </c>
    </row>
    <row r="3889" spans="1:10" x14ac:dyDescent="0.2">
      <c r="A3889" s="4" t="s">
        <v>4755</v>
      </c>
      <c r="B3889" s="4" t="s">
        <v>4756</v>
      </c>
      <c r="C3889" s="4"/>
      <c r="D3889" s="5">
        <v>42602</v>
      </c>
      <c r="E3889" s="4"/>
      <c r="F3889" s="2" t="str">
        <f t="shared" si="128"/>
        <v>S</v>
      </c>
      <c r="G3889" s="6">
        <v>14</v>
      </c>
      <c r="I3889" s="29">
        <f t="shared" si="127"/>
        <v>42602</v>
      </c>
      <c r="J3889" s="30" t="s">
        <v>12</v>
      </c>
    </row>
    <row r="3890" spans="1:10" x14ac:dyDescent="0.2">
      <c r="A3890" s="4" t="s">
        <v>2367</v>
      </c>
      <c r="B3890" s="4" t="s">
        <v>41</v>
      </c>
      <c r="C3890" s="4"/>
      <c r="D3890" s="5">
        <v>41125</v>
      </c>
      <c r="E3890" s="4"/>
      <c r="F3890" s="2" t="str">
        <f t="shared" si="128"/>
        <v>S</v>
      </c>
      <c r="G3890" s="6">
        <v>45</v>
      </c>
      <c r="I3890" s="29">
        <f t="shared" si="127"/>
        <v>41125</v>
      </c>
      <c r="J3890" s="30" t="s">
        <v>12</v>
      </c>
    </row>
    <row r="3891" spans="1:10" x14ac:dyDescent="0.2">
      <c r="A3891" s="4" t="s">
        <v>2562</v>
      </c>
      <c r="B3891" s="4" t="s">
        <v>2946</v>
      </c>
      <c r="C3891" s="4"/>
      <c r="D3891" s="5">
        <v>41524</v>
      </c>
      <c r="E3891" s="4"/>
      <c r="F3891" s="2" t="str">
        <f t="shared" si="128"/>
        <v>S</v>
      </c>
      <c r="G3891" s="6">
        <v>95</v>
      </c>
      <c r="I3891" s="29">
        <f t="shared" si="127"/>
        <v>41524</v>
      </c>
      <c r="J3891" s="30" t="s">
        <v>12</v>
      </c>
    </row>
    <row r="3892" spans="1:10" x14ac:dyDescent="0.2">
      <c r="A3892" s="4" t="s">
        <v>2562</v>
      </c>
      <c r="B3892" s="4" t="s">
        <v>3647</v>
      </c>
      <c r="C3892" s="4" t="s">
        <v>3430</v>
      </c>
      <c r="D3892" s="5">
        <v>42007</v>
      </c>
      <c r="E3892" s="4"/>
      <c r="F3892" s="2" t="str">
        <f t="shared" si="128"/>
        <v>S</v>
      </c>
      <c r="G3892" s="6">
        <v>65</v>
      </c>
      <c r="I3892" s="29">
        <f t="shared" si="127"/>
        <v>42007</v>
      </c>
      <c r="J3892" s="30" t="s">
        <v>12</v>
      </c>
    </row>
    <row r="3893" spans="1:10" x14ac:dyDescent="0.2">
      <c r="A3893" s="4" t="s">
        <v>2562</v>
      </c>
      <c r="B3893" s="4" t="s">
        <v>121</v>
      </c>
      <c r="C3893" s="4"/>
      <c r="D3893" s="5">
        <v>41552</v>
      </c>
      <c r="E3893" s="4"/>
      <c r="F3893" s="2" t="str">
        <f t="shared" si="128"/>
        <v>S</v>
      </c>
      <c r="G3893" s="6">
        <v>66</v>
      </c>
      <c r="I3893" s="29">
        <f t="shared" si="127"/>
        <v>41552</v>
      </c>
      <c r="J3893" s="30" t="s">
        <v>12</v>
      </c>
    </row>
    <row r="3894" spans="1:10" x14ac:dyDescent="0.2">
      <c r="A3894" s="4" t="s">
        <v>2562</v>
      </c>
      <c r="B3894" s="4" t="s">
        <v>43</v>
      </c>
      <c r="C3894" s="4"/>
      <c r="D3894" s="5">
        <v>41251</v>
      </c>
      <c r="E3894" s="4"/>
      <c r="F3894" s="2" t="str">
        <f t="shared" si="128"/>
        <v>S</v>
      </c>
      <c r="G3894" s="6">
        <v>65</v>
      </c>
      <c r="I3894" s="29">
        <f t="shared" si="127"/>
        <v>41251</v>
      </c>
      <c r="J3894" s="30" t="s">
        <v>12</v>
      </c>
    </row>
    <row r="3895" spans="1:10" x14ac:dyDescent="0.2">
      <c r="A3895" s="4" t="s">
        <v>2562</v>
      </c>
      <c r="B3895" s="4" t="s">
        <v>5770</v>
      </c>
      <c r="C3895" s="4"/>
      <c r="D3895" s="5">
        <v>43239</v>
      </c>
      <c r="E3895" s="4"/>
      <c r="F3895" s="7" t="str">
        <f t="shared" si="128"/>
        <v>S</v>
      </c>
      <c r="G3895" s="6">
        <v>193</v>
      </c>
      <c r="I3895" s="29">
        <f t="shared" si="127"/>
        <v>43239</v>
      </c>
      <c r="J3895" s="30" t="s">
        <v>12</v>
      </c>
    </row>
    <row r="3896" spans="1:10" x14ac:dyDescent="0.2">
      <c r="A3896" s="4" t="s">
        <v>1040</v>
      </c>
      <c r="B3896" s="4" t="s">
        <v>185</v>
      </c>
      <c r="C3896" s="4"/>
      <c r="D3896" s="5">
        <v>39879</v>
      </c>
      <c r="E3896" s="4"/>
      <c r="F3896" s="2" t="str">
        <f t="shared" si="128"/>
        <v>S</v>
      </c>
      <c r="G3896" s="6">
        <v>81</v>
      </c>
      <c r="I3896" s="29">
        <f t="shared" si="127"/>
        <v>39879</v>
      </c>
      <c r="J3896" s="30" t="s">
        <v>12</v>
      </c>
    </row>
    <row r="3897" spans="1:10" x14ac:dyDescent="0.2">
      <c r="A3897" s="4" t="s">
        <v>2015</v>
      </c>
      <c r="B3897" s="4" t="s">
        <v>519</v>
      </c>
      <c r="C3897" s="4" t="s">
        <v>2244</v>
      </c>
      <c r="D3897" s="5">
        <v>41601</v>
      </c>
      <c r="E3897" s="4"/>
      <c r="F3897" s="2" t="str">
        <f t="shared" si="128"/>
        <v>S</v>
      </c>
      <c r="G3897" s="6">
        <v>86</v>
      </c>
      <c r="I3897" s="29">
        <f t="shared" si="127"/>
        <v>41601</v>
      </c>
      <c r="J3897" s="30" t="s">
        <v>12</v>
      </c>
    </row>
    <row r="3898" spans="1:10" x14ac:dyDescent="0.2">
      <c r="A3898" s="4" t="s">
        <v>1887</v>
      </c>
      <c r="B3898" s="4" t="s">
        <v>119</v>
      </c>
      <c r="C3898" s="4"/>
      <c r="D3898" s="5">
        <v>40446</v>
      </c>
      <c r="E3898" s="4"/>
      <c r="F3898" s="2" t="str">
        <f t="shared" si="128"/>
        <v>S</v>
      </c>
      <c r="G3898" s="6">
        <v>43</v>
      </c>
      <c r="I3898" s="29">
        <f t="shared" si="127"/>
        <v>40446</v>
      </c>
      <c r="J3898" s="30" t="s">
        <v>12</v>
      </c>
    </row>
    <row r="3899" spans="1:10" x14ac:dyDescent="0.2">
      <c r="A3899" s="4" t="s">
        <v>1887</v>
      </c>
      <c r="B3899" s="4" t="s">
        <v>3634</v>
      </c>
      <c r="C3899" s="4" t="s">
        <v>226</v>
      </c>
      <c r="D3899" s="5">
        <v>41986</v>
      </c>
      <c r="E3899" s="4"/>
      <c r="F3899" s="2" t="str">
        <f t="shared" si="128"/>
        <v>S</v>
      </c>
      <c r="G3899" s="6">
        <v>19</v>
      </c>
      <c r="I3899" s="29">
        <f t="shared" si="127"/>
        <v>41986</v>
      </c>
      <c r="J3899" s="30" t="s">
        <v>12</v>
      </c>
    </row>
    <row r="3900" spans="1:10" x14ac:dyDescent="0.2">
      <c r="A3900" s="4" t="s">
        <v>860</v>
      </c>
      <c r="B3900" s="4" t="s">
        <v>366</v>
      </c>
      <c r="C3900" s="4"/>
      <c r="D3900" s="5">
        <v>40271</v>
      </c>
      <c r="E3900" s="4"/>
      <c r="F3900" s="2" t="str">
        <f t="shared" si="128"/>
        <v>S</v>
      </c>
      <c r="G3900" s="6">
        <v>56</v>
      </c>
      <c r="I3900" s="29">
        <f t="shared" si="127"/>
        <v>40271</v>
      </c>
      <c r="J3900" s="30" t="s">
        <v>12</v>
      </c>
    </row>
    <row r="3901" spans="1:10" x14ac:dyDescent="0.2">
      <c r="A3901" s="4" t="s">
        <v>860</v>
      </c>
      <c r="B3901" s="4" t="s">
        <v>861</v>
      </c>
      <c r="C3901" s="4" t="s">
        <v>862</v>
      </c>
      <c r="D3901" s="5">
        <v>39788</v>
      </c>
      <c r="E3901" s="4"/>
      <c r="F3901" s="2" t="str">
        <f t="shared" si="128"/>
        <v>S</v>
      </c>
      <c r="G3901" s="6">
        <v>56</v>
      </c>
      <c r="I3901" s="29">
        <f t="shared" si="127"/>
        <v>39788</v>
      </c>
      <c r="J3901" s="30" t="s">
        <v>12</v>
      </c>
    </row>
    <row r="3902" spans="1:10" x14ac:dyDescent="0.2">
      <c r="A3902" s="4" t="s">
        <v>860</v>
      </c>
      <c r="B3902" s="4" t="s">
        <v>5114</v>
      </c>
      <c r="C3902" s="4" t="s">
        <v>1325</v>
      </c>
      <c r="D3902" s="5">
        <v>42798</v>
      </c>
      <c r="E3902" s="4"/>
      <c r="F3902" s="7" t="str">
        <f t="shared" si="128"/>
        <v>S</v>
      </c>
      <c r="G3902" s="6">
        <v>166</v>
      </c>
      <c r="I3902" s="29">
        <f t="shared" si="127"/>
        <v>42798</v>
      </c>
      <c r="J3902" s="30" t="s">
        <v>12</v>
      </c>
    </row>
    <row r="3903" spans="1:10" x14ac:dyDescent="0.2">
      <c r="A3903" s="4" t="s">
        <v>1302</v>
      </c>
      <c r="B3903" s="4" t="s">
        <v>1303</v>
      </c>
      <c r="C3903" s="4" t="s">
        <v>1304</v>
      </c>
      <c r="D3903" s="5">
        <v>40026</v>
      </c>
      <c r="E3903" s="4"/>
      <c r="F3903" s="2" t="str">
        <f t="shared" si="128"/>
        <v>S</v>
      </c>
      <c r="G3903" s="6">
        <v>81</v>
      </c>
      <c r="I3903" s="29">
        <f t="shared" si="127"/>
        <v>40026</v>
      </c>
      <c r="J3903" s="30" t="s">
        <v>12</v>
      </c>
    </row>
    <row r="3904" spans="1:10" x14ac:dyDescent="0.2">
      <c r="A3904" s="8" t="s">
        <v>3152</v>
      </c>
      <c r="B3904" s="4" t="s">
        <v>4522</v>
      </c>
      <c r="C3904" s="4" t="s">
        <v>61</v>
      </c>
      <c r="D3904" s="5">
        <v>42476</v>
      </c>
      <c r="E3904" s="8"/>
      <c r="F3904" s="2" t="str">
        <f t="shared" si="128"/>
        <v>S</v>
      </c>
      <c r="G3904" s="9">
        <v>147</v>
      </c>
      <c r="I3904" s="29">
        <f t="shared" si="127"/>
        <v>42476</v>
      </c>
      <c r="J3904" s="30" t="s">
        <v>12</v>
      </c>
    </row>
    <row r="3905" spans="1:10" x14ac:dyDescent="0.2">
      <c r="A3905" s="4" t="s">
        <v>3152</v>
      </c>
      <c r="B3905" s="4" t="s">
        <v>779</v>
      </c>
      <c r="C3905" s="4"/>
      <c r="D3905" s="5">
        <v>41657</v>
      </c>
      <c r="E3905" s="4"/>
      <c r="F3905" s="2" t="str">
        <f t="shared" si="128"/>
        <v>S</v>
      </c>
      <c r="G3905" s="6">
        <v>42</v>
      </c>
      <c r="I3905" s="29">
        <f t="shared" si="127"/>
        <v>41657</v>
      </c>
      <c r="J3905" s="30" t="s">
        <v>12</v>
      </c>
    </row>
    <row r="3906" spans="1:10" x14ac:dyDescent="0.2">
      <c r="A3906" s="4" t="s">
        <v>2385</v>
      </c>
      <c r="B3906" s="4" t="s">
        <v>519</v>
      </c>
      <c r="C3906" s="4" t="s">
        <v>38</v>
      </c>
      <c r="D3906" s="5">
        <v>41139</v>
      </c>
      <c r="E3906" s="4"/>
      <c r="F3906" s="2" t="str">
        <f t="shared" si="128"/>
        <v>S</v>
      </c>
      <c r="G3906" s="6">
        <v>69</v>
      </c>
      <c r="I3906" s="29">
        <f t="shared" si="127"/>
        <v>41139</v>
      </c>
      <c r="J3906" s="30" t="s">
        <v>12</v>
      </c>
    </row>
    <row r="3907" spans="1:10" x14ac:dyDescent="0.2">
      <c r="A3907" s="4" t="s">
        <v>4571</v>
      </c>
      <c r="B3907" s="4" t="s">
        <v>3562</v>
      </c>
      <c r="C3907" s="4"/>
      <c r="D3907" s="10">
        <v>42504</v>
      </c>
      <c r="E3907" s="4"/>
      <c r="F3907" s="2" t="str">
        <f t="shared" si="128"/>
        <v>S</v>
      </c>
      <c r="G3907" s="6">
        <v>151</v>
      </c>
      <c r="I3907" s="29">
        <f t="shared" si="127"/>
        <v>42504</v>
      </c>
      <c r="J3907" s="30" t="s">
        <v>12</v>
      </c>
    </row>
    <row r="3908" spans="1:10" x14ac:dyDescent="0.2">
      <c r="A3908" s="4" t="s">
        <v>1719</v>
      </c>
      <c r="B3908" s="4" t="s">
        <v>68</v>
      </c>
      <c r="C3908" s="4" t="s">
        <v>1840</v>
      </c>
      <c r="D3908" s="5">
        <v>42147</v>
      </c>
      <c r="E3908" s="4"/>
      <c r="F3908" s="2" t="str">
        <f t="shared" si="128"/>
        <v>S</v>
      </c>
      <c r="G3908" s="6">
        <v>76</v>
      </c>
      <c r="I3908" s="29">
        <f t="shared" si="127"/>
        <v>42147</v>
      </c>
      <c r="J3908" s="30" t="s">
        <v>12</v>
      </c>
    </row>
    <row r="3909" spans="1:10" x14ac:dyDescent="0.2">
      <c r="A3909" s="4" t="s">
        <v>1719</v>
      </c>
      <c r="B3909" s="4" t="s">
        <v>119</v>
      </c>
      <c r="C3909" s="4"/>
      <c r="D3909" s="5">
        <v>40313</v>
      </c>
      <c r="E3909" s="4"/>
      <c r="F3909" s="2" t="str">
        <f t="shared" si="128"/>
        <v>S</v>
      </c>
      <c r="G3909" s="6">
        <v>133</v>
      </c>
      <c r="I3909" s="29">
        <f t="shared" si="127"/>
        <v>40313</v>
      </c>
      <c r="J3909" s="30" t="s">
        <v>12</v>
      </c>
    </row>
    <row r="3910" spans="1:10" x14ac:dyDescent="0.2">
      <c r="A3910" s="4" t="s">
        <v>1699</v>
      </c>
      <c r="B3910" s="4" t="s">
        <v>1700</v>
      </c>
      <c r="C3910" s="4"/>
      <c r="D3910" s="5">
        <v>40299</v>
      </c>
      <c r="E3910" s="4"/>
      <c r="F3910" s="2" t="str">
        <f t="shared" si="128"/>
        <v>S</v>
      </c>
      <c r="G3910" s="6">
        <v>96</v>
      </c>
      <c r="I3910" s="29">
        <f t="shared" si="127"/>
        <v>40299</v>
      </c>
      <c r="J3910" s="30" t="s">
        <v>12</v>
      </c>
    </row>
    <row r="3911" spans="1:10" x14ac:dyDescent="0.2">
      <c r="A3911" s="4" t="s">
        <v>4203</v>
      </c>
      <c r="B3911" s="4" t="s">
        <v>1174</v>
      </c>
      <c r="C3911" s="4"/>
      <c r="D3911" s="5">
        <v>42322</v>
      </c>
      <c r="E3911" s="4"/>
      <c r="F3911" s="2" t="str">
        <f t="shared" si="128"/>
        <v>S</v>
      </c>
      <c r="G3911" s="6">
        <v>22</v>
      </c>
      <c r="I3911" s="29">
        <f t="shared" si="127"/>
        <v>42322</v>
      </c>
      <c r="J3911" s="30" t="s">
        <v>12</v>
      </c>
    </row>
    <row r="3912" spans="1:10" x14ac:dyDescent="0.2">
      <c r="A3912" s="4" t="s">
        <v>4203</v>
      </c>
      <c r="B3912" s="4" t="s">
        <v>4204</v>
      </c>
      <c r="C3912" s="4" t="s">
        <v>744</v>
      </c>
      <c r="D3912" s="5">
        <v>42294</v>
      </c>
      <c r="E3912" s="4"/>
      <c r="F3912" s="2" t="str">
        <f t="shared" si="128"/>
        <v>S</v>
      </c>
      <c r="G3912" s="6">
        <v>20</v>
      </c>
      <c r="I3912" s="29">
        <f t="shared" si="127"/>
        <v>42294</v>
      </c>
      <c r="J3912" s="30" t="s">
        <v>12</v>
      </c>
    </row>
    <row r="3913" spans="1:10" x14ac:dyDescent="0.2">
      <c r="A3913" s="4" t="s">
        <v>4977</v>
      </c>
      <c r="B3913" s="4" t="s">
        <v>4311</v>
      </c>
      <c r="C3913" s="4"/>
      <c r="D3913" s="5">
        <v>42721</v>
      </c>
      <c r="E3913" s="4"/>
      <c r="F3913" s="7" t="str">
        <f t="shared" si="128"/>
        <v>S</v>
      </c>
      <c r="G3913" s="6">
        <v>40</v>
      </c>
      <c r="I3913" s="29">
        <f t="shared" si="127"/>
        <v>42721</v>
      </c>
      <c r="J3913" s="30" t="s">
        <v>12</v>
      </c>
    </row>
    <row r="3914" spans="1:10" x14ac:dyDescent="0.2">
      <c r="A3914" s="4" t="s">
        <v>4591</v>
      </c>
      <c r="B3914" s="4" t="s">
        <v>4592</v>
      </c>
      <c r="C3914" s="4"/>
      <c r="D3914" s="10">
        <v>42511</v>
      </c>
      <c r="E3914" s="4"/>
      <c r="F3914" s="2" t="str">
        <f t="shared" si="128"/>
        <v>S</v>
      </c>
      <c r="G3914" s="6">
        <v>132</v>
      </c>
      <c r="I3914" s="29">
        <f t="shared" si="127"/>
        <v>42511</v>
      </c>
      <c r="J3914" s="30" t="s">
        <v>12</v>
      </c>
    </row>
    <row r="3915" spans="1:10" x14ac:dyDescent="0.2">
      <c r="A3915" s="11" t="s">
        <v>35</v>
      </c>
      <c r="B3915" s="11" t="s">
        <v>36</v>
      </c>
      <c r="C3915" s="11" t="s">
        <v>37</v>
      </c>
      <c r="D3915" s="5">
        <v>35766</v>
      </c>
      <c r="E3915" s="11"/>
      <c r="F3915" s="2" t="str">
        <f t="shared" si="128"/>
        <v>S</v>
      </c>
      <c r="G3915" s="12">
        <v>51</v>
      </c>
      <c r="I3915" s="29">
        <f t="shared" si="127"/>
        <v>35766</v>
      </c>
      <c r="J3915" s="30" t="s">
        <v>12</v>
      </c>
    </row>
    <row r="3916" spans="1:10" x14ac:dyDescent="0.2">
      <c r="A3916" s="4" t="s">
        <v>2487</v>
      </c>
      <c r="B3916" s="4" t="s">
        <v>2488</v>
      </c>
      <c r="C3916" s="4" t="s">
        <v>2489</v>
      </c>
      <c r="D3916" s="5">
        <v>41195</v>
      </c>
      <c r="E3916" s="4"/>
      <c r="F3916" s="2" t="str">
        <f t="shared" si="128"/>
        <v>S</v>
      </c>
      <c r="G3916" s="6">
        <v>24</v>
      </c>
      <c r="I3916" s="29">
        <f t="shared" si="127"/>
        <v>41195</v>
      </c>
      <c r="J3916" s="30" t="s">
        <v>12</v>
      </c>
    </row>
    <row r="3917" spans="1:10" x14ac:dyDescent="0.2">
      <c r="A3917" s="4" t="s">
        <v>5712</v>
      </c>
      <c r="B3917" s="4" t="s">
        <v>5713</v>
      </c>
      <c r="C3917" s="4"/>
      <c r="D3917" s="5">
        <v>43211</v>
      </c>
      <c r="E3917" s="4"/>
      <c r="F3917" s="7" t="str">
        <f t="shared" si="128"/>
        <v>S</v>
      </c>
      <c r="G3917" s="6">
        <v>111</v>
      </c>
      <c r="I3917" s="29">
        <f t="shared" si="127"/>
        <v>43211</v>
      </c>
      <c r="J3917" s="30" t="s">
        <v>12</v>
      </c>
    </row>
    <row r="3918" spans="1:10" x14ac:dyDescent="0.2">
      <c r="A3918" s="8" t="s">
        <v>2282</v>
      </c>
      <c r="B3918" s="8" t="s">
        <v>165</v>
      </c>
      <c r="C3918" s="8" t="s">
        <v>2283</v>
      </c>
      <c r="D3918" s="5">
        <v>41062</v>
      </c>
      <c r="E3918" s="4"/>
      <c r="F3918" s="2" t="str">
        <f t="shared" si="128"/>
        <v>S</v>
      </c>
      <c r="G3918" s="6">
        <v>98</v>
      </c>
      <c r="I3918" s="29">
        <f t="shared" si="127"/>
        <v>41062</v>
      </c>
      <c r="J3918" s="30" t="s">
        <v>12</v>
      </c>
    </row>
    <row r="3919" spans="1:10" x14ac:dyDescent="0.2">
      <c r="A3919" s="4" t="s">
        <v>2282</v>
      </c>
      <c r="B3919" s="4" t="s">
        <v>1110</v>
      </c>
      <c r="C3919" s="4"/>
      <c r="D3919" s="5">
        <v>41454</v>
      </c>
      <c r="E3919" s="4"/>
      <c r="F3919" s="2" t="str">
        <f t="shared" si="128"/>
        <v>S</v>
      </c>
      <c r="G3919" s="6">
        <v>98</v>
      </c>
      <c r="I3919" s="29">
        <f t="shared" si="127"/>
        <v>41454</v>
      </c>
      <c r="J3919" s="30" t="s">
        <v>12</v>
      </c>
    </row>
    <row r="3920" spans="1:10" x14ac:dyDescent="0.2">
      <c r="A3920" s="4" t="s">
        <v>2282</v>
      </c>
      <c r="B3920" s="4" t="s">
        <v>2318</v>
      </c>
      <c r="C3920" s="4"/>
      <c r="D3920" s="5">
        <v>42686</v>
      </c>
      <c r="E3920" s="4"/>
      <c r="F3920" s="7" t="str">
        <f t="shared" si="128"/>
        <v>S</v>
      </c>
      <c r="G3920" s="6">
        <v>59</v>
      </c>
      <c r="I3920" s="29">
        <f t="shared" si="127"/>
        <v>42686</v>
      </c>
      <c r="J3920" s="30" t="s">
        <v>12</v>
      </c>
    </row>
    <row r="3921" spans="1:10" x14ac:dyDescent="0.2">
      <c r="A3921" s="4" t="s">
        <v>4745</v>
      </c>
      <c r="B3921" s="4" t="s">
        <v>4761</v>
      </c>
      <c r="C3921" s="4" t="s">
        <v>1939</v>
      </c>
      <c r="D3921" s="5">
        <v>42602</v>
      </c>
      <c r="E3921" s="4"/>
      <c r="F3921" s="2" t="str">
        <f t="shared" si="128"/>
        <v>S</v>
      </c>
      <c r="G3921" s="6">
        <v>156</v>
      </c>
      <c r="I3921" s="29">
        <f t="shared" si="127"/>
        <v>42602</v>
      </c>
      <c r="J3921" s="30" t="s">
        <v>12</v>
      </c>
    </row>
    <row r="3922" spans="1:10" x14ac:dyDescent="0.2">
      <c r="A3922" s="4" t="s">
        <v>4745</v>
      </c>
      <c r="B3922" s="4" t="s">
        <v>4746</v>
      </c>
      <c r="C3922" s="4"/>
      <c r="D3922" s="5">
        <v>42595</v>
      </c>
      <c r="E3922" s="4"/>
      <c r="F3922" s="2" t="str">
        <f t="shared" si="128"/>
        <v>S</v>
      </c>
      <c r="G3922" s="6">
        <v>4</v>
      </c>
      <c r="I3922" s="29">
        <f t="shared" si="127"/>
        <v>42595</v>
      </c>
      <c r="J3922" s="30" t="s">
        <v>12</v>
      </c>
    </row>
    <row r="3923" spans="1:10" x14ac:dyDescent="0.2">
      <c r="A3923" s="4" t="s">
        <v>3391</v>
      </c>
      <c r="B3923" s="4" t="s">
        <v>3235</v>
      </c>
      <c r="C3923" s="4"/>
      <c r="D3923" s="5">
        <v>41839</v>
      </c>
      <c r="E3923" s="4"/>
      <c r="F3923" s="2" t="str">
        <f t="shared" si="128"/>
        <v>S</v>
      </c>
      <c r="G3923" s="6">
        <v>14</v>
      </c>
      <c r="I3923" s="29">
        <f t="shared" si="127"/>
        <v>41839</v>
      </c>
      <c r="J3923" s="30" t="s">
        <v>12</v>
      </c>
    </row>
    <row r="3924" spans="1:10" x14ac:dyDescent="0.2">
      <c r="A3924" s="4" t="s">
        <v>3391</v>
      </c>
      <c r="B3924" s="4" t="s">
        <v>4937</v>
      </c>
      <c r="C3924" s="4"/>
      <c r="D3924" s="5">
        <v>42693</v>
      </c>
      <c r="E3924" s="4"/>
      <c r="F3924" s="7" t="str">
        <f t="shared" si="128"/>
        <v>S</v>
      </c>
      <c r="G3924" s="6">
        <v>161</v>
      </c>
      <c r="I3924" s="29">
        <f t="shared" si="127"/>
        <v>42693</v>
      </c>
      <c r="J3924" s="30" t="s">
        <v>12</v>
      </c>
    </row>
    <row r="3925" spans="1:10" x14ac:dyDescent="0.2">
      <c r="A3925" s="4" t="s">
        <v>910</v>
      </c>
      <c r="B3925" s="4" t="s">
        <v>82</v>
      </c>
      <c r="C3925" s="4"/>
      <c r="D3925" s="5">
        <v>41797</v>
      </c>
      <c r="E3925" s="4"/>
      <c r="F3925" s="2" t="str">
        <f t="shared" si="128"/>
        <v>S</v>
      </c>
      <c r="G3925" s="6">
        <v>18</v>
      </c>
      <c r="I3925" s="29">
        <f t="shared" si="127"/>
        <v>41797</v>
      </c>
      <c r="J3925" s="30" t="s">
        <v>12</v>
      </c>
    </row>
    <row r="3926" spans="1:10" x14ac:dyDescent="0.2">
      <c r="A3926" s="4" t="s">
        <v>3455</v>
      </c>
      <c r="B3926" s="4" t="s">
        <v>3456</v>
      </c>
      <c r="C3926" s="4"/>
      <c r="D3926" s="5">
        <v>41895</v>
      </c>
      <c r="E3926" s="4"/>
      <c r="F3926" s="2" t="str">
        <f t="shared" si="128"/>
        <v>S</v>
      </c>
      <c r="G3926" s="6">
        <v>109</v>
      </c>
      <c r="I3926" s="29">
        <f t="shared" si="127"/>
        <v>41895</v>
      </c>
      <c r="J3926" s="30" t="s">
        <v>12</v>
      </c>
    </row>
    <row r="3927" spans="1:10" x14ac:dyDescent="0.2">
      <c r="A3927" s="4" t="s">
        <v>249</v>
      </c>
      <c r="B3927" s="4" t="s">
        <v>3142</v>
      </c>
      <c r="C3927" s="4" t="s">
        <v>559</v>
      </c>
      <c r="D3927" s="5">
        <v>41650</v>
      </c>
      <c r="E3927" s="4"/>
      <c r="F3927" s="2" t="str">
        <f t="shared" si="128"/>
        <v>S</v>
      </c>
      <c r="G3927" s="6">
        <v>143</v>
      </c>
      <c r="I3927" s="29">
        <f t="shared" si="127"/>
        <v>41650</v>
      </c>
      <c r="J3927" s="30" t="s">
        <v>12</v>
      </c>
    </row>
    <row r="3928" spans="1:10" x14ac:dyDescent="0.2">
      <c r="A3928" s="4" t="s">
        <v>249</v>
      </c>
      <c r="B3928" s="4" t="s">
        <v>3477</v>
      </c>
      <c r="C3928" s="4" t="s">
        <v>70</v>
      </c>
      <c r="D3928" s="5">
        <v>41916</v>
      </c>
      <c r="E3928" s="4"/>
      <c r="F3928" s="2" t="str">
        <f t="shared" si="128"/>
        <v>S</v>
      </c>
      <c r="G3928" s="6">
        <v>36</v>
      </c>
      <c r="I3928" s="29">
        <f t="shared" si="127"/>
        <v>41916</v>
      </c>
      <c r="J3928" s="30" t="s">
        <v>12</v>
      </c>
    </row>
    <row r="3929" spans="1:10" x14ac:dyDescent="0.2">
      <c r="A3929" s="4" t="s">
        <v>249</v>
      </c>
      <c r="B3929" s="4" t="s">
        <v>193</v>
      </c>
      <c r="C3929" s="4" t="s">
        <v>2956</v>
      </c>
      <c r="D3929" s="5">
        <v>41538</v>
      </c>
      <c r="E3929" s="4"/>
      <c r="F3929" s="2" t="str">
        <f t="shared" si="128"/>
        <v>S</v>
      </c>
      <c r="G3929" s="6">
        <v>35</v>
      </c>
      <c r="I3929" s="29">
        <f t="shared" si="127"/>
        <v>41538</v>
      </c>
      <c r="J3929" s="30" t="s">
        <v>12</v>
      </c>
    </row>
    <row r="3930" spans="1:10" x14ac:dyDescent="0.2">
      <c r="A3930" s="4" t="s">
        <v>249</v>
      </c>
      <c r="B3930" s="4" t="s">
        <v>236</v>
      </c>
      <c r="C3930" s="4"/>
      <c r="D3930" s="5">
        <v>39480</v>
      </c>
      <c r="E3930" s="4"/>
      <c r="F3930" s="2" t="str">
        <f t="shared" si="128"/>
        <v>S</v>
      </c>
      <c r="G3930" s="6">
        <v>36</v>
      </c>
      <c r="I3930" s="29">
        <f t="shared" si="127"/>
        <v>39480</v>
      </c>
      <c r="J3930" s="30" t="s">
        <v>12</v>
      </c>
    </row>
    <row r="3931" spans="1:10" x14ac:dyDescent="0.2">
      <c r="A3931" s="4" t="s">
        <v>249</v>
      </c>
      <c r="B3931" s="4" t="s">
        <v>2548</v>
      </c>
      <c r="C3931" s="4"/>
      <c r="D3931" s="5">
        <v>41426</v>
      </c>
      <c r="E3931" s="4"/>
      <c r="F3931" s="2" t="str">
        <f t="shared" si="128"/>
        <v>S</v>
      </c>
      <c r="G3931" s="6">
        <v>35</v>
      </c>
      <c r="I3931" s="29">
        <f t="shared" si="127"/>
        <v>41426</v>
      </c>
      <c r="J3931" s="30" t="s">
        <v>12</v>
      </c>
    </row>
    <row r="3932" spans="1:10" x14ac:dyDescent="0.2">
      <c r="A3932" s="4" t="s">
        <v>249</v>
      </c>
      <c r="B3932" s="4" t="s">
        <v>3886</v>
      </c>
      <c r="C3932" s="4"/>
      <c r="D3932" s="5">
        <v>42119</v>
      </c>
      <c r="E3932" s="4"/>
      <c r="F3932" s="2" t="str">
        <f t="shared" si="128"/>
        <v>S</v>
      </c>
      <c r="G3932" s="6">
        <v>33</v>
      </c>
      <c r="I3932" s="29">
        <f t="shared" ref="I3932:I3960" si="129">IF(D3932="","",D3932)</f>
        <v>42119</v>
      </c>
      <c r="J3932" s="30" t="s">
        <v>12</v>
      </c>
    </row>
    <row r="3933" spans="1:10" x14ac:dyDescent="0.2">
      <c r="A3933" s="4" t="s">
        <v>249</v>
      </c>
      <c r="B3933" s="4" t="s">
        <v>1543</v>
      </c>
      <c r="C3933" s="4"/>
      <c r="D3933" s="5">
        <v>40271</v>
      </c>
      <c r="E3933" s="4"/>
      <c r="F3933" s="2" t="str">
        <f t="shared" si="128"/>
        <v>S</v>
      </c>
      <c r="G3933" s="6">
        <v>143</v>
      </c>
      <c r="I3933" s="29">
        <f t="shared" si="129"/>
        <v>40271</v>
      </c>
      <c r="J3933" s="30" t="s">
        <v>12</v>
      </c>
    </row>
    <row r="3934" spans="1:10" x14ac:dyDescent="0.2">
      <c r="A3934" s="4" t="s">
        <v>2796</v>
      </c>
      <c r="B3934" s="4" t="s">
        <v>779</v>
      </c>
      <c r="C3934" s="4"/>
      <c r="D3934" s="5">
        <v>41419</v>
      </c>
      <c r="E3934" s="4"/>
      <c r="F3934" s="2" t="str">
        <f t="shared" si="128"/>
        <v>S</v>
      </c>
      <c r="G3934" s="6">
        <v>132</v>
      </c>
      <c r="I3934" s="29">
        <f t="shared" si="129"/>
        <v>41419</v>
      </c>
      <c r="J3934" s="30" t="s">
        <v>12</v>
      </c>
    </row>
    <row r="3935" spans="1:10" x14ac:dyDescent="0.2">
      <c r="A3935" s="4" t="s">
        <v>2796</v>
      </c>
      <c r="B3935" s="4" t="s">
        <v>3562</v>
      </c>
      <c r="C3935" s="4"/>
      <c r="D3935" s="5">
        <v>43183</v>
      </c>
      <c r="E3935" s="4"/>
      <c r="F3935" s="7" t="str">
        <f t="shared" si="128"/>
        <v>S</v>
      </c>
      <c r="G3935" s="6">
        <v>191</v>
      </c>
      <c r="I3935" s="29">
        <f t="shared" si="129"/>
        <v>43183</v>
      </c>
      <c r="J3935" s="30" t="s">
        <v>12</v>
      </c>
    </row>
    <row r="3936" spans="1:10" x14ac:dyDescent="0.2">
      <c r="A3936" s="4" t="s">
        <v>344</v>
      </c>
      <c r="B3936" s="4" t="s">
        <v>11</v>
      </c>
      <c r="C3936" s="4"/>
      <c r="D3936" s="5">
        <v>39501</v>
      </c>
      <c r="E3936" s="4"/>
      <c r="F3936" s="2" t="str">
        <f t="shared" si="128"/>
        <v>S</v>
      </c>
      <c r="G3936" s="6">
        <v>31</v>
      </c>
      <c r="I3936" s="29">
        <f t="shared" si="129"/>
        <v>39501</v>
      </c>
      <c r="J3936" s="30" t="s">
        <v>12</v>
      </c>
    </row>
    <row r="3937" spans="1:10" x14ac:dyDescent="0.2">
      <c r="A3937" s="4" t="s">
        <v>344</v>
      </c>
      <c r="B3937" s="4" t="s">
        <v>209</v>
      </c>
      <c r="C3937" s="4" t="s">
        <v>397</v>
      </c>
      <c r="D3937" s="5">
        <v>41013</v>
      </c>
      <c r="E3937" s="4"/>
      <c r="F3937" s="2" t="str">
        <f t="shared" si="128"/>
        <v>S</v>
      </c>
      <c r="G3937" s="6">
        <v>122</v>
      </c>
      <c r="I3937" s="29">
        <f t="shared" si="129"/>
        <v>41013</v>
      </c>
      <c r="J3937" s="30" t="s">
        <v>12</v>
      </c>
    </row>
    <row r="3938" spans="1:10" x14ac:dyDescent="0.2">
      <c r="A3938" s="4" t="s">
        <v>4081</v>
      </c>
      <c r="B3938" s="4" t="s">
        <v>4082</v>
      </c>
      <c r="C3938" s="4"/>
      <c r="D3938" s="5">
        <v>42238</v>
      </c>
      <c r="E3938" s="4"/>
      <c r="F3938" s="2" t="str">
        <f t="shared" si="128"/>
        <v>S</v>
      </c>
      <c r="G3938" s="6">
        <v>117</v>
      </c>
      <c r="I3938" s="29">
        <f t="shared" si="129"/>
        <v>42238</v>
      </c>
      <c r="J3938" s="30" t="s">
        <v>12</v>
      </c>
    </row>
    <row r="3939" spans="1:10" x14ac:dyDescent="0.2">
      <c r="A3939" s="4" t="s">
        <v>4336</v>
      </c>
      <c r="B3939" s="4" t="s">
        <v>121</v>
      </c>
      <c r="C3939" s="4"/>
      <c r="D3939" s="5">
        <v>42378</v>
      </c>
      <c r="E3939" s="4"/>
      <c r="F3939" s="2" t="str">
        <f t="shared" si="128"/>
        <v>S</v>
      </c>
      <c r="G3939" s="6">
        <v>90</v>
      </c>
      <c r="I3939" s="29">
        <f t="shared" si="129"/>
        <v>42378</v>
      </c>
      <c r="J3939" s="30" t="s">
        <v>12</v>
      </c>
    </row>
    <row r="3940" spans="1:10" x14ac:dyDescent="0.2">
      <c r="A3940" s="4" t="s">
        <v>4336</v>
      </c>
      <c r="B3940" s="4" t="s">
        <v>4357</v>
      </c>
      <c r="C3940" s="4"/>
      <c r="D3940" s="5">
        <v>42385</v>
      </c>
      <c r="E3940" s="4"/>
      <c r="F3940" s="2" t="str">
        <f t="shared" si="128"/>
        <v>S</v>
      </c>
      <c r="G3940" s="6">
        <v>90</v>
      </c>
      <c r="I3940" s="29">
        <f t="shared" si="129"/>
        <v>42385</v>
      </c>
      <c r="J3940" s="30" t="s">
        <v>12</v>
      </c>
    </row>
    <row r="3941" spans="1:10" x14ac:dyDescent="0.2">
      <c r="A3941" s="4" t="s">
        <v>458</v>
      </c>
      <c r="B3941" s="4" t="s">
        <v>1727</v>
      </c>
      <c r="C3941" s="4"/>
      <c r="D3941" s="5">
        <v>40313</v>
      </c>
      <c r="E3941" s="4"/>
      <c r="F3941" s="2" t="str">
        <f t="shared" si="128"/>
        <v>S</v>
      </c>
      <c r="G3941" s="6">
        <v>142</v>
      </c>
      <c r="I3941" s="29">
        <f t="shared" si="129"/>
        <v>40313</v>
      </c>
      <c r="J3941" s="30" t="s">
        <v>12</v>
      </c>
    </row>
    <row r="3942" spans="1:10" x14ac:dyDescent="0.2">
      <c r="A3942" s="4" t="s">
        <v>458</v>
      </c>
      <c r="B3942" s="4" t="s">
        <v>56</v>
      </c>
      <c r="C3942" s="4" t="s">
        <v>764</v>
      </c>
      <c r="D3942" s="5">
        <v>41013</v>
      </c>
      <c r="E3942" s="4"/>
      <c r="F3942" s="2" t="str">
        <f t="shared" si="128"/>
        <v>S</v>
      </c>
      <c r="G3942" s="6">
        <v>97</v>
      </c>
      <c r="I3942" s="29">
        <f t="shared" si="129"/>
        <v>41013</v>
      </c>
      <c r="J3942" s="30" t="s">
        <v>12</v>
      </c>
    </row>
    <row r="3943" spans="1:10" x14ac:dyDescent="0.2">
      <c r="A3943" s="4" t="s">
        <v>458</v>
      </c>
      <c r="B3943" s="4" t="s">
        <v>1279</v>
      </c>
      <c r="C3943" s="4"/>
      <c r="D3943" s="5">
        <v>41916</v>
      </c>
      <c r="E3943" s="4"/>
      <c r="F3943" s="2" t="str">
        <f t="shared" si="128"/>
        <v>S</v>
      </c>
      <c r="G3943" s="6">
        <v>97</v>
      </c>
      <c r="I3943" s="29">
        <f t="shared" si="129"/>
        <v>41916</v>
      </c>
      <c r="J3943" s="30" t="s">
        <v>12</v>
      </c>
    </row>
    <row r="3944" spans="1:10" x14ac:dyDescent="0.2">
      <c r="A3944" s="4" t="s">
        <v>458</v>
      </c>
      <c r="B3944" s="4" t="s">
        <v>2376</v>
      </c>
      <c r="C3944" s="4" t="s">
        <v>2377</v>
      </c>
      <c r="D3944" s="5">
        <v>41132</v>
      </c>
      <c r="E3944" s="4"/>
      <c r="F3944" s="2" t="str">
        <f t="shared" si="128"/>
        <v>S</v>
      </c>
      <c r="G3944" s="6">
        <v>133</v>
      </c>
      <c r="I3944" s="29">
        <f t="shared" si="129"/>
        <v>41132</v>
      </c>
      <c r="J3944" s="30" t="s">
        <v>12</v>
      </c>
    </row>
    <row r="3945" spans="1:10" x14ac:dyDescent="0.2">
      <c r="A3945" s="4" t="s">
        <v>458</v>
      </c>
      <c r="B3945" s="4" t="s">
        <v>3180</v>
      </c>
      <c r="C3945" s="4"/>
      <c r="D3945" s="5">
        <v>41671</v>
      </c>
      <c r="E3945" s="4"/>
      <c r="F3945" s="2" t="str">
        <f t="shared" si="128"/>
        <v>S</v>
      </c>
      <c r="G3945" s="6">
        <v>7</v>
      </c>
      <c r="I3945" s="29">
        <f t="shared" si="129"/>
        <v>41671</v>
      </c>
      <c r="J3945" s="30" t="s">
        <v>12</v>
      </c>
    </row>
    <row r="3946" spans="1:10" x14ac:dyDescent="0.2">
      <c r="A3946" s="4" t="s">
        <v>2804</v>
      </c>
      <c r="B3946" s="4" t="s">
        <v>1070</v>
      </c>
      <c r="C3946" s="4"/>
      <c r="D3946" s="5">
        <v>41426</v>
      </c>
      <c r="E3946" s="4"/>
      <c r="F3946" s="2" t="str">
        <f t="shared" si="128"/>
        <v>S</v>
      </c>
      <c r="G3946" s="6">
        <v>104</v>
      </c>
      <c r="I3946" s="29">
        <f t="shared" si="129"/>
        <v>41426</v>
      </c>
      <c r="J3946" s="30" t="s">
        <v>12</v>
      </c>
    </row>
    <row r="3947" spans="1:10" x14ac:dyDescent="0.2">
      <c r="A3947" s="4" t="s">
        <v>750</v>
      </c>
      <c r="B3947" s="4" t="s">
        <v>136</v>
      </c>
      <c r="C3947" s="4" t="s">
        <v>2558</v>
      </c>
      <c r="D3947" s="5">
        <v>41251</v>
      </c>
      <c r="E3947" s="4"/>
      <c r="F3947" s="2" t="str">
        <f t="shared" si="128"/>
        <v>S</v>
      </c>
      <c r="G3947" s="6">
        <v>82</v>
      </c>
      <c r="I3947" s="29">
        <f t="shared" si="129"/>
        <v>41251</v>
      </c>
      <c r="J3947" s="30" t="s">
        <v>12</v>
      </c>
    </row>
    <row r="3948" spans="1:10" x14ac:dyDescent="0.2">
      <c r="A3948" s="4" t="s">
        <v>750</v>
      </c>
      <c r="B3948" s="4" t="s">
        <v>41</v>
      </c>
      <c r="C3948" s="4"/>
      <c r="D3948" s="5">
        <v>39739</v>
      </c>
      <c r="E3948" s="4"/>
      <c r="F3948" s="2" t="str">
        <f t="shared" si="128"/>
        <v>S</v>
      </c>
      <c r="G3948" s="6">
        <v>82</v>
      </c>
      <c r="I3948" s="29">
        <f t="shared" si="129"/>
        <v>39739</v>
      </c>
      <c r="J3948" s="30" t="s">
        <v>12</v>
      </c>
    </row>
    <row r="3949" spans="1:10" x14ac:dyDescent="0.2">
      <c r="A3949" s="4" t="s">
        <v>2346</v>
      </c>
      <c r="B3949" s="4" t="s">
        <v>886</v>
      </c>
      <c r="C3949" s="4"/>
      <c r="D3949" s="5">
        <v>41104</v>
      </c>
      <c r="E3949" s="4"/>
      <c r="F3949" s="2" t="str">
        <f t="shared" si="128"/>
        <v>S</v>
      </c>
      <c r="G3949" s="6">
        <v>78</v>
      </c>
      <c r="I3949" s="29">
        <f t="shared" si="129"/>
        <v>41104</v>
      </c>
      <c r="J3949" s="30" t="s">
        <v>12</v>
      </c>
    </row>
    <row r="3950" spans="1:10" x14ac:dyDescent="0.2">
      <c r="A3950" s="4" t="s">
        <v>122</v>
      </c>
      <c r="B3950" s="4" t="s">
        <v>123</v>
      </c>
      <c r="C3950" s="4"/>
      <c r="D3950" s="5">
        <v>39431</v>
      </c>
      <c r="E3950" s="4"/>
      <c r="F3950" s="2" t="str">
        <f t="shared" ref="F3950:F4013" si="130">LEFT(A3950)</f>
        <v>S</v>
      </c>
      <c r="G3950" s="6">
        <v>98</v>
      </c>
      <c r="I3950" s="29">
        <f t="shared" si="129"/>
        <v>39431</v>
      </c>
      <c r="J3950" s="30" t="s">
        <v>12</v>
      </c>
    </row>
    <row r="3951" spans="1:10" x14ac:dyDescent="0.2">
      <c r="A3951" s="4" t="s">
        <v>4844</v>
      </c>
      <c r="B3951" s="4" t="s">
        <v>4845</v>
      </c>
      <c r="C3951" s="4"/>
      <c r="D3951" s="5">
        <v>42644</v>
      </c>
      <c r="E3951" s="4"/>
      <c r="F3951" s="2" t="str">
        <f t="shared" si="130"/>
        <v>S</v>
      </c>
      <c r="G3951" s="6">
        <v>158</v>
      </c>
      <c r="I3951" s="29">
        <f t="shared" si="129"/>
        <v>42644</v>
      </c>
      <c r="J3951" s="30" t="s">
        <v>12</v>
      </c>
    </row>
    <row r="3952" spans="1:10" x14ac:dyDescent="0.2">
      <c r="A3952" s="4" t="s">
        <v>272</v>
      </c>
      <c r="B3952" s="4" t="s">
        <v>4131</v>
      </c>
      <c r="C3952" s="4" t="s">
        <v>221</v>
      </c>
      <c r="D3952" s="5">
        <v>42287</v>
      </c>
      <c r="E3952" s="4"/>
      <c r="F3952" s="2" t="str">
        <f t="shared" si="130"/>
        <v>S</v>
      </c>
      <c r="G3952" s="6">
        <v>8</v>
      </c>
      <c r="I3952" s="29">
        <f t="shared" si="129"/>
        <v>42287</v>
      </c>
      <c r="J3952" s="30" t="s">
        <v>12</v>
      </c>
    </row>
    <row r="3953" spans="1:10" x14ac:dyDescent="0.2">
      <c r="A3953" s="4" t="s">
        <v>272</v>
      </c>
      <c r="B3953" s="4" t="s">
        <v>4131</v>
      </c>
      <c r="C3953" s="4"/>
      <c r="D3953" s="10">
        <v>42518</v>
      </c>
      <c r="E3953" s="4"/>
      <c r="F3953" s="2" t="str">
        <f t="shared" si="130"/>
        <v>S</v>
      </c>
      <c r="G3953" s="6">
        <v>12</v>
      </c>
      <c r="I3953" s="29">
        <f t="shared" si="129"/>
        <v>42518</v>
      </c>
      <c r="J3953" s="30" t="s">
        <v>12</v>
      </c>
    </row>
    <row r="3954" spans="1:10" x14ac:dyDescent="0.2">
      <c r="A3954" s="4" t="s">
        <v>272</v>
      </c>
      <c r="B3954" s="4" t="s">
        <v>4131</v>
      </c>
      <c r="C3954" s="4"/>
      <c r="D3954" s="10">
        <v>42525</v>
      </c>
      <c r="E3954" s="4"/>
      <c r="F3954" s="2" t="str">
        <f t="shared" si="130"/>
        <v>S</v>
      </c>
      <c r="G3954" s="6">
        <v>68</v>
      </c>
      <c r="I3954" s="29">
        <f t="shared" si="129"/>
        <v>42525</v>
      </c>
      <c r="J3954" s="30" t="s">
        <v>12</v>
      </c>
    </row>
    <row r="3955" spans="1:10" x14ac:dyDescent="0.2">
      <c r="A3955" s="4" t="s">
        <v>272</v>
      </c>
      <c r="B3955" s="4" t="s">
        <v>4526</v>
      </c>
      <c r="C3955" s="4"/>
      <c r="D3955" s="5">
        <v>42476</v>
      </c>
      <c r="E3955" s="8"/>
      <c r="F3955" s="2" t="str">
        <f t="shared" si="130"/>
        <v>S</v>
      </c>
      <c r="G3955" s="9">
        <v>147</v>
      </c>
      <c r="I3955" s="29">
        <f t="shared" si="129"/>
        <v>42476</v>
      </c>
      <c r="J3955" s="30" t="s">
        <v>12</v>
      </c>
    </row>
    <row r="3956" spans="1:10" x14ac:dyDescent="0.2">
      <c r="A3956" s="4" t="s">
        <v>272</v>
      </c>
      <c r="B3956" s="4" t="s">
        <v>4526</v>
      </c>
      <c r="C3956" s="4"/>
      <c r="D3956" s="10">
        <v>42497</v>
      </c>
      <c r="E3956" s="4"/>
      <c r="F3956" s="2" t="str">
        <f t="shared" si="130"/>
        <v>S</v>
      </c>
      <c r="G3956" s="6">
        <v>150</v>
      </c>
      <c r="I3956" s="29">
        <f t="shared" si="129"/>
        <v>42497</v>
      </c>
      <c r="J3956" s="30" t="s">
        <v>12</v>
      </c>
    </row>
    <row r="3957" spans="1:10" x14ac:dyDescent="0.2">
      <c r="A3957" s="4" t="s">
        <v>272</v>
      </c>
      <c r="B3957" s="4" t="s">
        <v>39</v>
      </c>
      <c r="C3957" s="4"/>
      <c r="D3957" s="5">
        <v>39487</v>
      </c>
      <c r="E3957" s="4"/>
      <c r="F3957" s="2" t="str">
        <f t="shared" si="130"/>
        <v>S</v>
      </c>
      <c r="G3957" s="6">
        <v>68</v>
      </c>
      <c r="I3957" s="29">
        <f t="shared" si="129"/>
        <v>39487</v>
      </c>
      <c r="J3957" s="30" t="s">
        <v>12</v>
      </c>
    </row>
    <row r="3958" spans="1:10" x14ac:dyDescent="0.2">
      <c r="A3958" s="4" t="s">
        <v>272</v>
      </c>
      <c r="B3958" s="4" t="s">
        <v>1650</v>
      </c>
      <c r="C3958" s="4" t="s">
        <v>1651</v>
      </c>
      <c r="D3958" s="5">
        <v>40264</v>
      </c>
      <c r="E3958" s="4"/>
      <c r="F3958" s="2" t="str">
        <f t="shared" si="130"/>
        <v>S</v>
      </c>
      <c r="G3958" s="6">
        <v>70</v>
      </c>
      <c r="I3958" s="29">
        <f t="shared" si="129"/>
        <v>40264</v>
      </c>
      <c r="J3958" s="30" t="s">
        <v>12</v>
      </c>
    </row>
    <row r="3959" spans="1:10" x14ac:dyDescent="0.2">
      <c r="A3959" s="4" t="s">
        <v>272</v>
      </c>
      <c r="B3959" s="4" t="s">
        <v>162</v>
      </c>
      <c r="C3959" s="4" t="s">
        <v>1528</v>
      </c>
      <c r="D3959" s="5">
        <v>40446</v>
      </c>
      <c r="E3959" s="4"/>
      <c r="F3959" s="2" t="str">
        <f t="shared" si="130"/>
        <v>S</v>
      </c>
      <c r="G3959" s="6">
        <v>141</v>
      </c>
      <c r="I3959" s="29">
        <f t="shared" si="129"/>
        <v>40446</v>
      </c>
      <c r="J3959" s="30" t="s">
        <v>12</v>
      </c>
    </row>
    <row r="3960" spans="1:10" x14ac:dyDescent="0.2">
      <c r="A3960" s="4" t="s">
        <v>272</v>
      </c>
      <c r="B3960" s="4" t="s">
        <v>269</v>
      </c>
      <c r="C3960" s="4"/>
      <c r="D3960" s="5">
        <v>41412</v>
      </c>
      <c r="E3960" s="4"/>
      <c r="F3960" s="2" t="str">
        <f t="shared" si="130"/>
        <v>S</v>
      </c>
      <c r="G3960" s="6">
        <v>70</v>
      </c>
      <c r="I3960" s="29">
        <f t="shared" si="129"/>
        <v>41412</v>
      </c>
      <c r="J3960" s="30" t="s">
        <v>12</v>
      </c>
    </row>
    <row r="3961" spans="1:10" x14ac:dyDescent="0.2">
      <c r="A3961" s="4" t="s">
        <v>272</v>
      </c>
      <c r="B3961" s="4" t="s">
        <v>2693</v>
      </c>
      <c r="C3961" s="4" t="s">
        <v>418</v>
      </c>
      <c r="D3961" s="5">
        <v>41342</v>
      </c>
      <c r="E3961" s="4"/>
      <c r="F3961" s="2" t="str">
        <f t="shared" si="130"/>
        <v>S</v>
      </c>
      <c r="G3961" s="6">
        <v>67</v>
      </c>
      <c r="I3961" s="29">
        <f>IF(D3961="","",D3961)</f>
        <v>41342</v>
      </c>
      <c r="J3961" s="30" t="s">
        <v>12</v>
      </c>
    </row>
    <row r="3962" spans="1:10" s="24" customFormat="1" x14ac:dyDescent="0.2">
      <c r="A3962" s="4" t="s">
        <v>272</v>
      </c>
      <c r="B3962" s="4" t="s">
        <v>5592</v>
      </c>
      <c r="C3962" s="4" t="s">
        <v>827</v>
      </c>
      <c r="D3962" s="5">
        <v>43141</v>
      </c>
      <c r="E3962" s="4"/>
      <c r="F3962" s="7" t="str">
        <f t="shared" si="130"/>
        <v>S</v>
      </c>
      <c r="G3962" s="6">
        <v>188</v>
      </c>
      <c r="H3962" s="31"/>
      <c r="I3962" s="29">
        <f>IF(D3962="","",D3962)</f>
        <v>43141</v>
      </c>
      <c r="J3962" s="30" t="s">
        <v>12</v>
      </c>
    </row>
    <row r="3963" spans="1:10" x14ac:dyDescent="0.2">
      <c r="A3963" s="4" t="s">
        <v>272</v>
      </c>
      <c r="B3963" s="4" t="s">
        <v>572</v>
      </c>
      <c r="C3963" s="4" t="s">
        <v>388</v>
      </c>
      <c r="D3963" s="5">
        <v>42910</v>
      </c>
      <c r="E3963" s="4"/>
      <c r="F3963" s="7" t="str">
        <f t="shared" si="130"/>
        <v>S</v>
      </c>
      <c r="G3963" s="6">
        <v>172</v>
      </c>
    </row>
    <row r="3964" spans="1:10" x14ac:dyDescent="0.2">
      <c r="A3964" s="4" t="s">
        <v>272</v>
      </c>
      <c r="B3964" s="4" t="s">
        <v>439</v>
      </c>
      <c r="C3964" s="4" t="s">
        <v>440</v>
      </c>
      <c r="D3964" s="5">
        <v>39550</v>
      </c>
      <c r="E3964" s="4"/>
      <c r="F3964" s="2" t="str">
        <f t="shared" si="130"/>
        <v>S</v>
      </c>
      <c r="G3964" s="6">
        <v>67</v>
      </c>
    </row>
    <row r="3965" spans="1:10" x14ac:dyDescent="0.2">
      <c r="A3965" s="4" t="s">
        <v>272</v>
      </c>
      <c r="B3965" s="4" t="s">
        <v>4538</v>
      </c>
      <c r="C3965" s="4"/>
      <c r="D3965" s="5">
        <v>42483</v>
      </c>
      <c r="E3965" s="4"/>
      <c r="F3965" s="2" t="str">
        <f t="shared" si="130"/>
        <v>S</v>
      </c>
      <c r="G3965" s="6">
        <v>149</v>
      </c>
    </row>
    <row r="3966" spans="1:10" x14ac:dyDescent="0.2">
      <c r="A3966" s="4" t="s">
        <v>272</v>
      </c>
      <c r="B3966" s="4" t="s">
        <v>4562</v>
      </c>
      <c r="C3966" s="4" t="s">
        <v>4563</v>
      </c>
      <c r="D3966" s="10">
        <v>42497</v>
      </c>
      <c r="E3966" s="4"/>
      <c r="F3966" s="2" t="str">
        <f t="shared" si="130"/>
        <v>S</v>
      </c>
      <c r="G3966" s="6">
        <v>150</v>
      </c>
    </row>
    <row r="3967" spans="1:10" x14ac:dyDescent="0.2">
      <c r="A3967" s="4" t="s">
        <v>3219</v>
      </c>
      <c r="B3967" s="4" t="s">
        <v>3220</v>
      </c>
      <c r="C3967" s="4"/>
      <c r="D3967" s="5">
        <v>41713</v>
      </c>
      <c r="E3967" s="4"/>
      <c r="F3967" s="2" t="str">
        <f t="shared" si="130"/>
        <v>S</v>
      </c>
      <c r="G3967" s="6">
        <v>111</v>
      </c>
    </row>
    <row r="3968" spans="1:10" x14ac:dyDescent="0.2">
      <c r="A3968" s="4" t="s">
        <v>2083</v>
      </c>
      <c r="B3968" s="4" t="s">
        <v>2084</v>
      </c>
      <c r="C3968" s="4" t="s">
        <v>1128</v>
      </c>
      <c r="D3968" s="5">
        <v>40929</v>
      </c>
      <c r="E3968" s="4"/>
      <c r="F3968" s="2" t="str">
        <f t="shared" si="130"/>
        <v>S</v>
      </c>
      <c r="G3968" s="6">
        <v>39</v>
      </c>
    </row>
    <row r="3969" spans="1:7" x14ac:dyDescent="0.2">
      <c r="A3969" s="4" t="s">
        <v>2083</v>
      </c>
      <c r="B3969" s="4" t="s">
        <v>4796</v>
      </c>
      <c r="C3969" s="4"/>
      <c r="D3969" s="5">
        <v>42623</v>
      </c>
      <c r="E3969" s="4"/>
      <c r="F3969" s="2" t="str">
        <f t="shared" si="130"/>
        <v>S</v>
      </c>
      <c r="G3969" s="6">
        <v>10</v>
      </c>
    </row>
    <row r="3970" spans="1:7" x14ac:dyDescent="0.2">
      <c r="A3970" s="4" t="s">
        <v>3633</v>
      </c>
      <c r="B3970" s="4" t="s">
        <v>43</v>
      </c>
      <c r="C3970" s="4" t="s">
        <v>744</v>
      </c>
      <c r="D3970" s="5">
        <v>41986</v>
      </c>
      <c r="E3970" s="4"/>
      <c r="F3970" s="2" t="str">
        <f t="shared" si="130"/>
        <v>S</v>
      </c>
      <c r="G3970" s="6">
        <v>15</v>
      </c>
    </row>
    <row r="3971" spans="1:7" x14ac:dyDescent="0.2">
      <c r="A3971" s="4" t="s">
        <v>2107</v>
      </c>
      <c r="B3971" s="4" t="s">
        <v>2108</v>
      </c>
      <c r="C3971" s="4"/>
      <c r="D3971" s="5">
        <v>40950</v>
      </c>
      <c r="E3971" s="4"/>
      <c r="F3971" s="2" t="str">
        <f t="shared" si="130"/>
        <v>S</v>
      </c>
      <c r="G3971" s="6">
        <v>25</v>
      </c>
    </row>
    <row r="3972" spans="1:7" x14ac:dyDescent="0.2">
      <c r="A3972" s="4" t="s">
        <v>1536</v>
      </c>
      <c r="B3972" s="4" t="s">
        <v>1537</v>
      </c>
      <c r="C3972" s="4" t="s">
        <v>653</v>
      </c>
      <c r="D3972" s="5">
        <v>40180</v>
      </c>
      <c r="E3972" s="4"/>
      <c r="F3972" s="2" t="str">
        <f t="shared" si="130"/>
        <v>S</v>
      </c>
      <c r="G3972" s="6">
        <v>108</v>
      </c>
    </row>
    <row r="3973" spans="1:7" x14ac:dyDescent="0.2">
      <c r="A3973" s="4" t="s">
        <v>173</v>
      </c>
      <c r="B3973" s="4" t="s">
        <v>4759</v>
      </c>
      <c r="C3973" s="4" t="s">
        <v>4760</v>
      </c>
      <c r="D3973" s="5">
        <v>42602</v>
      </c>
      <c r="E3973" s="4"/>
      <c r="F3973" s="2" t="str">
        <f t="shared" si="130"/>
        <v>S</v>
      </c>
      <c r="G3973" s="6">
        <v>155</v>
      </c>
    </row>
    <row r="3974" spans="1:7" x14ac:dyDescent="0.2">
      <c r="A3974" s="4" t="s">
        <v>173</v>
      </c>
      <c r="B3974" s="4" t="s">
        <v>5428</v>
      </c>
      <c r="C3974" s="4"/>
      <c r="D3974" s="5">
        <v>43036</v>
      </c>
      <c r="E3974" s="4"/>
      <c r="F3974" s="7" t="str">
        <f t="shared" si="130"/>
        <v>S</v>
      </c>
      <c r="G3974" s="6">
        <v>175</v>
      </c>
    </row>
    <row r="3975" spans="1:7" x14ac:dyDescent="0.2">
      <c r="A3975" s="4" t="s">
        <v>173</v>
      </c>
      <c r="B3975" s="4" t="s">
        <v>5427</v>
      </c>
      <c r="C3975" s="4"/>
      <c r="D3975" s="5">
        <v>43036</v>
      </c>
      <c r="E3975" s="4"/>
      <c r="F3975" s="7" t="str">
        <f t="shared" si="130"/>
        <v>S</v>
      </c>
      <c r="G3975" s="6">
        <v>179</v>
      </c>
    </row>
    <row r="3976" spans="1:7" x14ac:dyDescent="0.2">
      <c r="A3976" s="4" t="s">
        <v>173</v>
      </c>
      <c r="B3976" s="4" t="s">
        <v>2832</v>
      </c>
      <c r="C3976" s="4" t="s">
        <v>100</v>
      </c>
      <c r="D3976" s="5">
        <v>41440</v>
      </c>
      <c r="E3976" s="4"/>
      <c r="F3976" s="2" t="str">
        <f t="shared" si="130"/>
        <v>S</v>
      </c>
      <c r="G3976" s="6">
        <v>4</v>
      </c>
    </row>
    <row r="3977" spans="1:7" x14ac:dyDescent="0.2">
      <c r="A3977" s="4" t="s">
        <v>173</v>
      </c>
      <c r="B3977" s="4" t="s">
        <v>174</v>
      </c>
      <c r="C3977" s="4"/>
      <c r="D3977" s="5">
        <v>39452</v>
      </c>
      <c r="E3977" s="4"/>
      <c r="F3977" s="2" t="str">
        <f t="shared" si="130"/>
        <v>S</v>
      </c>
      <c r="G3977" s="6">
        <v>14</v>
      </c>
    </row>
    <row r="3978" spans="1:7" x14ac:dyDescent="0.2">
      <c r="A3978" s="4" t="s">
        <v>173</v>
      </c>
      <c r="B3978" s="4" t="s">
        <v>3980</v>
      </c>
      <c r="C3978" s="4"/>
      <c r="D3978" s="5">
        <v>42189</v>
      </c>
      <c r="E3978" s="4"/>
      <c r="F3978" s="2" t="str">
        <f t="shared" si="130"/>
        <v>S</v>
      </c>
      <c r="G3978" s="6">
        <v>1</v>
      </c>
    </row>
    <row r="3979" spans="1:7" x14ac:dyDescent="0.2">
      <c r="A3979" s="4" t="s">
        <v>173</v>
      </c>
      <c r="B3979" s="4" t="s">
        <v>3993</v>
      </c>
      <c r="C3979" s="4" t="s">
        <v>3994</v>
      </c>
      <c r="D3979" s="5">
        <v>42196</v>
      </c>
      <c r="E3979" s="4"/>
      <c r="F3979" s="2" t="str">
        <f t="shared" si="130"/>
        <v>S</v>
      </c>
      <c r="G3979" s="6">
        <v>2</v>
      </c>
    </row>
    <row r="3980" spans="1:7" x14ac:dyDescent="0.2">
      <c r="A3980" s="4" t="s">
        <v>173</v>
      </c>
      <c r="B3980" s="4" t="s">
        <v>974</v>
      </c>
      <c r="C3980" s="4" t="s">
        <v>975</v>
      </c>
      <c r="D3980" s="5">
        <v>39844</v>
      </c>
      <c r="E3980" s="4"/>
      <c r="F3980" s="2" t="str">
        <f t="shared" si="130"/>
        <v>S</v>
      </c>
      <c r="G3980" s="6">
        <v>13</v>
      </c>
    </row>
    <row r="3981" spans="1:7" x14ac:dyDescent="0.2">
      <c r="A3981" s="4" t="s">
        <v>173</v>
      </c>
      <c r="B3981" s="4" t="s">
        <v>4394</v>
      </c>
      <c r="C3981" s="4"/>
      <c r="D3981" s="5">
        <v>42406</v>
      </c>
      <c r="E3981" s="4"/>
      <c r="F3981" s="2" t="str">
        <f t="shared" si="130"/>
        <v>S</v>
      </c>
      <c r="G3981" s="6">
        <v>7</v>
      </c>
    </row>
    <row r="3982" spans="1:7" x14ac:dyDescent="0.2">
      <c r="A3982" s="4" t="s">
        <v>173</v>
      </c>
      <c r="B3982" s="4" t="s">
        <v>345</v>
      </c>
      <c r="C3982" s="4" t="s">
        <v>192</v>
      </c>
      <c r="D3982" s="5">
        <v>41377</v>
      </c>
      <c r="E3982" s="4"/>
      <c r="F3982" s="2" t="str">
        <f t="shared" si="130"/>
        <v>S</v>
      </c>
      <c r="G3982" s="6">
        <v>15</v>
      </c>
    </row>
    <row r="3983" spans="1:7" x14ac:dyDescent="0.2">
      <c r="A3983" s="4" t="s">
        <v>173</v>
      </c>
      <c r="B3983" s="4" t="s">
        <v>604</v>
      </c>
      <c r="C3983" s="4" t="s">
        <v>2802</v>
      </c>
      <c r="D3983" s="5">
        <v>41419</v>
      </c>
      <c r="E3983" s="4"/>
      <c r="F3983" s="2" t="str">
        <f t="shared" si="130"/>
        <v>S</v>
      </c>
      <c r="G3983" s="6">
        <v>7</v>
      </c>
    </row>
    <row r="3984" spans="1:7" x14ac:dyDescent="0.2">
      <c r="A3984" s="4" t="s">
        <v>173</v>
      </c>
      <c r="B3984" s="4" t="s">
        <v>4846</v>
      </c>
      <c r="C3984" s="4" t="s">
        <v>4847</v>
      </c>
      <c r="D3984" s="5">
        <v>42644</v>
      </c>
      <c r="E3984" s="4"/>
      <c r="F3984" s="2" t="str">
        <f t="shared" si="130"/>
        <v>S</v>
      </c>
      <c r="G3984" s="6">
        <v>157</v>
      </c>
    </row>
    <row r="3985" spans="1:7" x14ac:dyDescent="0.2">
      <c r="A3985" s="4" t="s">
        <v>173</v>
      </c>
      <c r="B3985" s="4" t="s">
        <v>238</v>
      </c>
      <c r="C3985" s="4" t="s">
        <v>975</v>
      </c>
      <c r="D3985" s="5">
        <v>41440</v>
      </c>
      <c r="E3985" s="4"/>
      <c r="F3985" s="2" t="str">
        <f t="shared" si="130"/>
        <v>S</v>
      </c>
      <c r="G3985" s="6">
        <v>7</v>
      </c>
    </row>
    <row r="3986" spans="1:7" x14ac:dyDescent="0.2">
      <c r="A3986" s="4" t="s">
        <v>173</v>
      </c>
      <c r="B3986" s="4" t="s">
        <v>2023</v>
      </c>
      <c r="C3986" s="4"/>
      <c r="D3986" s="5">
        <v>40572</v>
      </c>
      <c r="E3986" s="4"/>
      <c r="F3986" s="2" t="str">
        <f t="shared" si="130"/>
        <v>S</v>
      </c>
      <c r="G3986" s="6">
        <v>136</v>
      </c>
    </row>
    <row r="3987" spans="1:7" x14ac:dyDescent="0.2">
      <c r="A3987" s="4" t="s">
        <v>173</v>
      </c>
      <c r="B3987" s="4" t="s">
        <v>2540</v>
      </c>
      <c r="C3987" s="4" t="s">
        <v>2541</v>
      </c>
      <c r="D3987" s="5">
        <v>41230</v>
      </c>
      <c r="E3987" s="4"/>
      <c r="F3987" s="2" t="str">
        <f t="shared" si="130"/>
        <v>S</v>
      </c>
      <c r="G3987" s="6">
        <v>137</v>
      </c>
    </row>
    <row r="3988" spans="1:7" x14ac:dyDescent="0.2">
      <c r="A3988" s="4" t="s">
        <v>173</v>
      </c>
      <c r="B3988" s="4" t="s">
        <v>2540</v>
      </c>
      <c r="C3988" s="4" t="s">
        <v>4343</v>
      </c>
      <c r="D3988" s="5">
        <v>42378</v>
      </c>
      <c r="E3988" s="4"/>
      <c r="F3988" s="2" t="str">
        <f t="shared" si="130"/>
        <v>S</v>
      </c>
      <c r="G3988" s="6">
        <v>8</v>
      </c>
    </row>
    <row r="3989" spans="1:7" x14ac:dyDescent="0.2">
      <c r="A3989" s="4" t="s">
        <v>173</v>
      </c>
      <c r="B3989" s="4" t="s">
        <v>2767</v>
      </c>
      <c r="C3989" s="4"/>
      <c r="D3989" s="5">
        <v>41398</v>
      </c>
      <c r="E3989" s="4"/>
      <c r="F3989" s="2" t="str">
        <f t="shared" si="130"/>
        <v>S</v>
      </c>
      <c r="G3989" s="6">
        <v>137</v>
      </c>
    </row>
    <row r="3990" spans="1:7" x14ac:dyDescent="0.2">
      <c r="A3990" s="4" t="s">
        <v>173</v>
      </c>
      <c r="B3990" s="4" t="s">
        <v>165</v>
      </c>
      <c r="C3990" s="4"/>
      <c r="D3990" s="5">
        <v>39648</v>
      </c>
      <c r="E3990" s="4"/>
      <c r="F3990" s="2" t="str">
        <f t="shared" si="130"/>
        <v>S</v>
      </c>
      <c r="G3990" s="6">
        <v>14</v>
      </c>
    </row>
    <row r="3991" spans="1:7" x14ac:dyDescent="0.2">
      <c r="A3991" s="4" t="s">
        <v>173</v>
      </c>
      <c r="B3991" s="4" t="s">
        <v>5714</v>
      </c>
      <c r="C3991" s="4" t="s">
        <v>43</v>
      </c>
      <c r="D3991" s="5">
        <v>43211</v>
      </c>
      <c r="E3991" s="4"/>
      <c r="F3991" s="7" t="str">
        <f t="shared" si="130"/>
        <v>S</v>
      </c>
      <c r="G3991" s="6">
        <v>195</v>
      </c>
    </row>
    <row r="3992" spans="1:7" x14ac:dyDescent="0.2">
      <c r="A3992" s="4" t="s">
        <v>173</v>
      </c>
      <c r="B3992" s="4" t="s">
        <v>5653</v>
      </c>
      <c r="C3992" s="4"/>
      <c r="D3992" s="5">
        <v>43176</v>
      </c>
      <c r="E3992" s="4"/>
      <c r="F3992" s="7" t="str">
        <f t="shared" si="130"/>
        <v>S</v>
      </c>
      <c r="G3992" s="6">
        <v>190</v>
      </c>
    </row>
    <row r="3993" spans="1:7" x14ac:dyDescent="0.2">
      <c r="A3993" s="4" t="s">
        <v>173</v>
      </c>
      <c r="B3993" s="4" t="s">
        <v>5523</v>
      </c>
      <c r="C3993" s="4"/>
      <c r="D3993" s="5">
        <v>43099</v>
      </c>
      <c r="E3993" s="4"/>
      <c r="F3993" s="7" t="str">
        <f t="shared" si="130"/>
        <v>S</v>
      </c>
      <c r="G3993" s="6">
        <v>184</v>
      </c>
    </row>
    <row r="3994" spans="1:7" x14ac:dyDescent="0.2">
      <c r="A3994" s="4" t="s">
        <v>173</v>
      </c>
      <c r="B3994" s="4" t="s">
        <v>236</v>
      </c>
      <c r="C3994" s="4" t="s">
        <v>599</v>
      </c>
      <c r="D3994" s="5">
        <v>39627</v>
      </c>
      <c r="E3994" s="4"/>
      <c r="F3994" s="2" t="str">
        <f t="shared" si="130"/>
        <v>S</v>
      </c>
      <c r="G3994" s="6">
        <v>2</v>
      </c>
    </row>
    <row r="3995" spans="1:7" x14ac:dyDescent="0.2">
      <c r="A3995" s="4" t="s">
        <v>173</v>
      </c>
      <c r="B3995" s="4" t="s">
        <v>270</v>
      </c>
      <c r="C3995" s="4" t="s">
        <v>2592</v>
      </c>
      <c r="D3995" s="5">
        <v>41279</v>
      </c>
      <c r="E3995" s="4"/>
      <c r="F3995" s="2" t="str">
        <f t="shared" si="130"/>
        <v>S</v>
      </c>
      <c r="G3995" s="6">
        <v>3</v>
      </c>
    </row>
    <row r="3996" spans="1:7" x14ac:dyDescent="0.2">
      <c r="A3996" s="4" t="s">
        <v>173</v>
      </c>
      <c r="B3996" s="4" t="s">
        <v>4949</v>
      </c>
      <c r="C3996" s="4"/>
      <c r="D3996" s="5">
        <v>42707</v>
      </c>
      <c r="E3996" s="4"/>
      <c r="F3996" s="7" t="str">
        <f t="shared" si="130"/>
        <v>S</v>
      </c>
      <c r="G3996" s="6">
        <v>161</v>
      </c>
    </row>
    <row r="3997" spans="1:7" x14ac:dyDescent="0.2">
      <c r="A3997" s="4" t="s">
        <v>173</v>
      </c>
      <c r="B3997" s="4" t="s">
        <v>240</v>
      </c>
      <c r="C3997" s="4"/>
      <c r="D3997" s="5">
        <v>41440</v>
      </c>
      <c r="E3997" s="4"/>
      <c r="F3997" s="2" t="str">
        <f t="shared" si="130"/>
        <v>S</v>
      </c>
      <c r="G3997" s="6">
        <v>10</v>
      </c>
    </row>
    <row r="3998" spans="1:7" x14ac:dyDescent="0.2">
      <c r="A3998" s="4" t="s">
        <v>173</v>
      </c>
      <c r="B3998" s="4" t="s">
        <v>390</v>
      </c>
      <c r="C3998" s="4" t="s">
        <v>391</v>
      </c>
      <c r="D3998" s="5">
        <v>39522</v>
      </c>
      <c r="E3998" s="4"/>
      <c r="F3998" s="2" t="str">
        <f t="shared" si="130"/>
        <v>S</v>
      </c>
      <c r="G3998" s="6">
        <v>13</v>
      </c>
    </row>
    <row r="3999" spans="1:7" x14ac:dyDescent="0.2">
      <c r="A3999" s="4" t="s">
        <v>173</v>
      </c>
      <c r="B3999" s="4" t="s">
        <v>5170</v>
      </c>
      <c r="C3999" s="4"/>
      <c r="D3999" s="5">
        <v>42840</v>
      </c>
      <c r="E3999" s="4"/>
      <c r="F3999" s="7" t="str">
        <f t="shared" si="130"/>
        <v>S</v>
      </c>
      <c r="G3999" s="6">
        <v>167</v>
      </c>
    </row>
    <row r="4000" spans="1:7" x14ac:dyDescent="0.2">
      <c r="A4000" s="4" t="s">
        <v>173</v>
      </c>
      <c r="B4000" s="4" t="s">
        <v>5206</v>
      </c>
      <c r="C4000" s="4"/>
      <c r="D4000" s="5">
        <v>42861</v>
      </c>
      <c r="E4000" s="4"/>
      <c r="F4000" s="7" t="str">
        <f t="shared" si="130"/>
        <v>S</v>
      </c>
      <c r="G4000" s="6">
        <v>15</v>
      </c>
    </row>
    <row r="4001" spans="1:7" x14ac:dyDescent="0.2">
      <c r="A4001" s="4" t="s">
        <v>173</v>
      </c>
      <c r="B4001" s="4" t="s">
        <v>2200</v>
      </c>
      <c r="C4001" s="4"/>
      <c r="D4001" s="5">
        <v>43232</v>
      </c>
      <c r="E4001" s="4"/>
      <c r="F4001" s="7" t="str">
        <f t="shared" si="130"/>
        <v>S</v>
      </c>
      <c r="G4001" s="6">
        <v>196</v>
      </c>
    </row>
    <row r="4002" spans="1:7" x14ac:dyDescent="0.2">
      <c r="A4002" s="4" t="s">
        <v>173</v>
      </c>
      <c r="B4002" s="4" t="s">
        <v>3321</v>
      </c>
      <c r="C4002" s="4" t="s">
        <v>435</v>
      </c>
      <c r="D4002" s="5">
        <v>41790</v>
      </c>
      <c r="E4002" s="4"/>
      <c r="F4002" s="2" t="str">
        <f t="shared" si="130"/>
        <v>S</v>
      </c>
      <c r="G4002" s="6">
        <v>9</v>
      </c>
    </row>
    <row r="4003" spans="1:7" x14ac:dyDescent="0.2">
      <c r="A4003" s="4" t="s">
        <v>173</v>
      </c>
      <c r="B4003" s="4" t="s">
        <v>4533</v>
      </c>
      <c r="C4003" s="4" t="s">
        <v>1016</v>
      </c>
      <c r="D4003" s="5">
        <v>43169</v>
      </c>
      <c r="E4003" s="4"/>
      <c r="F4003" s="7" t="str">
        <f t="shared" si="130"/>
        <v>S</v>
      </c>
      <c r="G4003" s="6">
        <v>180</v>
      </c>
    </row>
    <row r="4004" spans="1:7" x14ac:dyDescent="0.2">
      <c r="A4004" s="4" t="s">
        <v>173</v>
      </c>
      <c r="B4004" s="4" t="s">
        <v>277</v>
      </c>
      <c r="C4004" s="4"/>
      <c r="D4004" s="5">
        <v>42231</v>
      </c>
      <c r="E4004" s="4"/>
      <c r="F4004" s="2" t="str">
        <f t="shared" si="130"/>
        <v>S</v>
      </c>
      <c r="G4004" s="6">
        <v>51</v>
      </c>
    </row>
    <row r="4005" spans="1:7" x14ac:dyDescent="0.2">
      <c r="A4005" s="4" t="s">
        <v>173</v>
      </c>
      <c r="B4005" s="4" t="s">
        <v>3697</v>
      </c>
      <c r="C4005" s="4"/>
      <c r="D4005" s="5">
        <v>42028</v>
      </c>
      <c r="E4005" s="4"/>
      <c r="F4005" s="2" t="str">
        <f t="shared" si="130"/>
        <v>S</v>
      </c>
      <c r="G4005" s="6">
        <v>5</v>
      </c>
    </row>
    <row r="4006" spans="1:7" x14ac:dyDescent="0.2">
      <c r="A4006" s="4" t="s">
        <v>173</v>
      </c>
      <c r="B4006" s="4" t="s">
        <v>5036</v>
      </c>
      <c r="C4006" s="4" t="s">
        <v>4811</v>
      </c>
      <c r="D4006" s="5">
        <v>42749</v>
      </c>
      <c r="E4006" s="4"/>
      <c r="F4006" s="7" t="str">
        <f t="shared" si="130"/>
        <v>S</v>
      </c>
      <c r="G4006" s="6">
        <v>162</v>
      </c>
    </row>
    <row r="4007" spans="1:7" x14ac:dyDescent="0.2">
      <c r="A4007" s="4" t="s">
        <v>173</v>
      </c>
      <c r="B4007" s="4" t="s">
        <v>117</v>
      </c>
      <c r="C4007" s="4" t="s">
        <v>2280</v>
      </c>
      <c r="D4007" s="5">
        <v>41062</v>
      </c>
      <c r="E4007" s="4"/>
      <c r="F4007" s="2" t="str">
        <f t="shared" si="130"/>
        <v>S</v>
      </c>
      <c r="G4007" s="6">
        <v>6</v>
      </c>
    </row>
    <row r="4008" spans="1:7" x14ac:dyDescent="0.2">
      <c r="A4008" s="4" t="s">
        <v>173</v>
      </c>
      <c r="B4008" s="4" t="s">
        <v>5651</v>
      </c>
      <c r="C4008" s="4" t="s">
        <v>5652</v>
      </c>
      <c r="D4008" s="5">
        <v>43176</v>
      </c>
      <c r="E4008" s="4"/>
      <c r="F4008" s="7" t="str">
        <f t="shared" si="130"/>
        <v>S</v>
      </c>
      <c r="G4008" s="6">
        <v>190</v>
      </c>
    </row>
    <row r="4009" spans="1:7" x14ac:dyDescent="0.2">
      <c r="A4009" s="4" t="s">
        <v>173</v>
      </c>
      <c r="B4009" s="4" t="s">
        <v>178</v>
      </c>
      <c r="C4009" s="4" t="s">
        <v>1210</v>
      </c>
      <c r="D4009" s="5">
        <v>39977</v>
      </c>
      <c r="E4009" s="4"/>
      <c r="F4009" s="2" t="str">
        <f t="shared" si="130"/>
        <v>S</v>
      </c>
      <c r="G4009" s="6">
        <v>5</v>
      </c>
    </row>
    <row r="4010" spans="1:7" x14ac:dyDescent="0.2">
      <c r="A4010" s="4" t="s">
        <v>173</v>
      </c>
      <c r="B4010" s="4" t="s">
        <v>1978</v>
      </c>
      <c r="C4010" s="4" t="s">
        <v>169</v>
      </c>
      <c r="D4010" s="5">
        <v>40502</v>
      </c>
      <c r="E4010" s="4"/>
      <c r="F4010" s="2" t="str">
        <f t="shared" si="130"/>
        <v>S</v>
      </c>
      <c r="G4010" s="6">
        <v>136</v>
      </c>
    </row>
    <row r="4011" spans="1:7" x14ac:dyDescent="0.2">
      <c r="A4011" s="4" t="s">
        <v>173</v>
      </c>
      <c r="B4011" s="4" t="s">
        <v>1670</v>
      </c>
      <c r="C4011" s="4"/>
      <c r="D4011" s="5">
        <v>40271</v>
      </c>
      <c r="E4011" s="4"/>
      <c r="F4011" s="2" t="str">
        <f t="shared" si="130"/>
        <v>S</v>
      </c>
      <c r="G4011" s="6">
        <v>139</v>
      </c>
    </row>
    <row r="4012" spans="1:7" x14ac:dyDescent="0.2">
      <c r="A4012" s="4" t="s">
        <v>173</v>
      </c>
      <c r="B4012" s="4" t="s">
        <v>4492</v>
      </c>
      <c r="C4012" s="4"/>
      <c r="D4012" s="5">
        <v>42462</v>
      </c>
      <c r="E4012" s="4"/>
      <c r="F4012" s="2" t="str">
        <f t="shared" si="130"/>
        <v>S</v>
      </c>
      <c r="G4012" s="6">
        <v>144</v>
      </c>
    </row>
    <row r="4013" spans="1:7" x14ac:dyDescent="0.2">
      <c r="A4013" s="4" t="s">
        <v>173</v>
      </c>
      <c r="B4013" s="4" t="s">
        <v>488</v>
      </c>
      <c r="C4013" s="4"/>
      <c r="D4013" s="5">
        <v>39571</v>
      </c>
      <c r="E4013" s="4"/>
      <c r="F4013" s="2" t="str">
        <f t="shared" si="130"/>
        <v>S</v>
      </c>
      <c r="G4013" s="6">
        <v>10</v>
      </c>
    </row>
    <row r="4014" spans="1:7" x14ac:dyDescent="0.2">
      <c r="A4014" s="4" t="s">
        <v>173</v>
      </c>
      <c r="B4014" s="4" t="s">
        <v>3648</v>
      </c>
      <c r="C4014" s="4" t="s">
        <v>3649</v>
      </c>
      <c r="D4014" s="5">
        <v>42007</v>
      </c>
      <c r="E4014" s="4"/>
      <c r="F4014" s="2" t="str">
        <f t="shared" ref="F4014:F4077" si="131">LEFT(A4014)</f>
        <v>S</v>
      </c>
      <c r="G4014" s="6">
        <v>6</v>
      </c>
    </row>
    <row r="4015" spans="1:7" x14ac:dyDescent="0.2">
      <c r="A4015" s="4" t="s">
        <v>173</v>
      </c>
      <c r="B4015" s="4" t="s">
        <v>136</v>
      </c>
      <c r="C4015" s="4" t="s">
        <v>2547</v>
      </c>
      <c r="D4015" s="5">
        <v>41230</v>
      </c>
      <c r="E4015" s="4"/>
      <c r="F4015" s="2" t="str">
        <f t="shared" si="131"/>
        <v>S</v>
      </c>
      <c r="G4015" s="6">
        <v>139</v>
      </c>
    </row>
    <row r="4016" spans="1:7" x14ac:dyDescent="0.2">
      <c r="A4016" s="4" t="s">
        <v>173</v>
      </c>
      <c r="B4016" s="4" t="s">
        <v>5063</v>
      </c>
      <c r="C4016" s="4" t="s">
        <v>5064</v>
      </c>
      <c r="D4016" s="5">
        <v>42763</v>
      </c>
      <c r="E4016" s="4"/>
      <c r="F4016" s="7" t="str">
        <f t="shared" si="131"/>
        <v>S</v>
      </c>
      <c r="G4016" s="6">
        <v>163</v>
      </c>
    </row>
    <row r="4017" spans="1:7" x14ac:dyDescent="0.2">
      <c r="A4017" s="4" t="s">
        <v>173</v>
      </c>
      <c r="B4017" s="4" t="s">
        <v>5382</v>
      </c>
      <c r="C4017" s="4" t="s">
        <v>1263</v>
      </c>
      <c r="D4017" s="5">
        <v>43001</v>
      </c>
      <c r="E4017" s="4"/>
      <c r="F4017" s="7" t="str">
        <f t="shared" si="131"/>
        <v>S</v>
      </c>
      <c r="G4017" s="6">
        <v>177</v>
      </c>
    </row>
    <row r="4018" spans="1:7" x14ac:dyDescent="0.2">
      <c r="A4018" s="4" t="s">
        <v>173</v>
      </c>
      <c r="B4018" s="4" t="s">
        <v>5382</v>
      </c>
      <c r="C4018" s="4" t="s">
        <v>1263</v>
      </c>
      <c r="D4018" s="5">
        <v>43008</v>
      </c>
      <c r="E4018" s="4"/>
      <c r="F4018" s="7" t="str">
        <f t="shared" si="131"/>
        <v>S</v>
      </c>
      <c r="G4018" s="6">
        <v>181</v>
      </c>
    </row>
    <row r="4019" spans="1:7" x14ac:dyDescent="0.2">
      <c r="A4019" s="4" t="s">
        <v>173</v>
      </c>
      <c r="B4019" s="4" t="s">
        <v>2963</v>
      </c>
      <c r="C4019" s="4" t="s">
        <v>845</v>
      </c>
      <c r="D4019" s="5">
        <v>41538</v>
      </c>
      <c r="E4019" s="4"/>
      <c r="F4019" s="2" t="str">
        <f t="shared" si="131"/>
        <v>S</v>
      </c>
      <c r="G4019" s="6">
        <v>3</v>
      </c>
    </row>
    <row r="4020" spans="1:7" x14ac:dyDescent="0.2">
      <c r="A4020" s="4" t="s">
        <v>173</v>
      </c>
      <c r="B4020" s="4" t="s">
        <v>5738</v>
      </c>
      <c r="C4020" s="4"/>
      <c r="D4020" s="5">
        <v>43225</v>
      </c>
      <c r="E4020" s="4"/>
      <c r="F4020" s="7" t="str">
        <f t="shared" si="131"/>
        <v>S</v>
      </c>
      <c r="G4020" s="6">
        <v>113</v>
      </c>
    </row>
    <row r="4021" spans="1:7" x14ac:dyDescent="0.2">
      <c r="A4021" s="4" t="s">
        <v>173</v>
      </c>
      <c r="B4021" s="4" t="s">
        <v>4848</v>
      </c>
      <c r="C4021" s="4" t="s">
        <v>4849</v>
      </c>
      <c r="D4021" s="5">
        <v>42644</v>
      </c>
      <c r="E4021" s="4"/>
      <c r="F4021" s="2" t="str">
        <f t="shared" si="131"/>
        <v>S</v>
      </c>
      <c r="G4021" s="6">
        <v>151</v>
      </c>
    </row>
    <row r="4022" spans="1:7" x14ac:dyDescent="0.2">
      <c r="A4022" s="4" t="s">
        <v>173</v>
      </c>
      <c r="B4022" s="4" t="s">
        <v>4848</v>
      </c>
      <c r="C4022" s="4"/>
      <c r="D4022" s="5">
        <v>42651</v>
      </c>
      <c r="E4022" s="4"/>
      <c r="F4022" s="2" t="str">
        <f t="shared" si="131"/>
        <v>S</v>
      </c>
      <c r="G4022" s="6">
        <v>158</v>
      </c>
    </row>
    <row r="4023" spans="1:7" x14ac:dyDescent="0.2">
      <c r="A4023" s="4" t="s">
        <v>173</v>
      </c>
      <c r="B4023" s="4" t="s">
        <v>119</v>
      </c>
      <c r="C4023" s="4"/>
      <c r="D4023" s="5">
        <v>41076</v>
      </c>
      <c r="E4023" s="4"/>
      <c r="F4023" s="2" t="str">
        <f t="shared" si="131"/>
        <v>S</v>
      </c>
      <c r="G4023" s="6">
        <v>9</v>
      </c>
    </row>
    <row r="4024" spans="1:7" x14ac:dyDescent="0.2">
      <c r="A4024" s="4" t="s">
        <v>173</v>
      </c>
      <c r="B4024" s="4" t="s">
        <v>31</v>
      </c>
      <c r="C4024" s="4" t="s">
        <v>1512</v>
      </c>
      <c r="D4024" s="5">
        <v>40166</v>
      </c>
      <c r="E4024" s="4"/>
      <c r="F4024" s="2" t="str">
        <f t="shared" si="131"/>
        <v>S</v>
      </c>
      <c r="G4024" s="6">
        <v>4</v>
      </c>
    </row>
    <row r="4025" spans="1:7" x14ac:dyDescent="0.2">
      <c r="A4025" s="4" t="s">
        <v>173</v>
      </c>
      <c r="B4025" s="4" t="s">
        <v>1674</v>
      </c>
      <c r="C4025" s="4"/>
      <c r="D4025" s="5">
        <v>42378</v>
      </c>
      <c r="E4025" s="4"/>
      <c r="F4025" s="2" t="str">
        <f t="shared" si="131"/>
        <v>S</v>
      </c>
      <c r="G4025" s="6">
        <v>6</v>
      </c>
    </row>
    <row r="4026" spans="1:7" x14ac:dyDescent="0.2">
      <c r="A4026" s="4" t="s">
        <v>173</v>
      </c>
      <c r="B4026" s="4" t="s">
        <v>774</v>
      </c>
      <c r="C4026" s="4" t="s">
        <v>775</v>
      </c>
      <c r="D4026" s="5">
        <v>39739</v>
      </c>
      <c r="E4026" s="4"/>
      <c r="F4026" s="2" t="str">
        <f t="shared" si="131"/>
        <v>S</v>
      </c>
      <c r="G4026" s="6">
        <v>13</v>
      </c>
    </row>
    <row r="4027" spans="1:7" x14ac:dyDescent="0.2">
      <c r="A4027" s="4" t="s">
        <v>173</v>
      </c>
      <c r="B4027" s="4" t="s">
        <v>5375</v>
      </c>
      <c r="C4027" s="4"/>
      <c r="D4027" s="5">
        <v>42994</v>
      </c>
      <c r="E4027" s="4"/>
      <c r="F4027" s="7" t="str">
        <f t="shared" si="131"/>
        <v>S</v>
      </c>
      <c r="G4027" s="6">
        <v>175</v>
      </c>
    </row>
    <row r="4028" spans="1:7" x14ac:dyDescent="0.2">
      <c r="A4028" s="4" t="s">
        <v>173</v>
      </c>
      <c r="B4028" s="4" t="s">
        <v>3843</v>
      </c>
      <c r="C4028" s="4"/>
      <c r="D4028" s="5">
        <v>42105</v>
      </c>
      <c r="E4028" s="4"/>
      <c r="F4028" s="2" t="str">
        <f t="shared" si="131"/>
        <v>S</v>
      </c>
      <c r="G4028" s="6">
        <v>1</v>
      </c>
    </row>
    <row r="4029" spans="1:7" x14ac:dyDescent="0.2">
      <c r="A4029" s="4" t="s">
        <v>173</v>
      </c>
      <c r="B4029" s="4" t="s">
        <v>1194</v>
      </c>
      <c r="C4029" s="4" t="s">
        <v>1244</v>
      </c>
      <c r="D4029" s="5">
        <v>41104</v>
      </c>
      <c r="E4029" s="4"/>
      <c r="F4029" s="2" t="str">
        <f t="shared" si="131"/>
        <v>S</v>
      </c>
      <c r="G4029" s="6">
        <v>5</v>
      </c>
    </row>
    <row r="4030" spans="1:7" x14ac:dyDescent="0.2">
      <c r="A4030" s="4" t="s">
        <v>173</v>
      </c>
      <c r="B4030" s="4" t="s">
        <v>110</v>
      </c>
      <c r="C4030" s="4" t="s">
        <v>701</v>
      </c>
      <c r="D4030" s="5">
        <v>39683</v>
      </c>
      <c r="E4030" s="4"/>
      <c r="F4030" s="2" t="str">
        <f t="shared" si="131"/>
        <v>S</v>
      </c>
      <c r="G4030" s="6">
        <v>15</v>
      </c>
    </row>
    <row r="4031" spans="1:7" x14ac:dyDescent="0.2">
      <c r="A4031" s="4" t="s">
        <v>173</v>
      </c>
      <c r="B4031" s="4" t="s">
        <v>2634</v>
      </c>
      <c r="C4031" s="4"/>
      <c r="D4031" s="5">
        <v>42994</v>
      </c>
      <c r="E4031" s="4"/>
      <c r="F4031" s="7" t="str">
        <f t="shared" si="131"/>
        <v>S</v>
      </c>
      <c r="G4031" s="6">
        <v>177</v>
      </c>
    </row>
    <row r="4032" spans="1:7" x14ac:dyDescent="0.2">
      <c r="A4032" s="4" t="s">
        <v>173</v>
      </c>
      <c r="B4032" s="4" t="s">
        <v>2634</v>
      </c>
      <c r="C4032" s="4"/>
      <c r="D4032" s="5">
        <v>43239</v>
      </c>
      <c r="E4032" s="4"/>
      <c r="F4032" s="7" t="str">
        <f t="shared" si="131"/>
        <v>S</v>
      </c>
      <c r="G4032" s="6">
        <v>197</v>
      </c>
    </row>
    <row r="4033" spans="1:7" x14ac:dyDescent="0.2">
      <c r="A4033" s="4" t="s">
        <v>2740</v>
      </c>
      <c r="B4033" s="4" t="s">
        <v>756</v>
      </c>
      <c r="C4033" s="4" t="s">
        <v>1258</v>
      </c>
      <c r="D4033" s="5">
        <v>41377</v>
      </c>
      <c r="E4033" s="4"/>
      <c r="F4033" s="2" t="str">
        <f t="shared" si="131"/>
        <v>S</v>
      </c>
      <c r="G4033" s="6">
        <v>14</v>
      </c>
    </row>
    <row r="4034" spans="1:7" x14ac:dyDescent="0.2">
      <c r="A4034" s="4" t="s">
        <v>2673</v>
      </c>
      <c r="B4034" s="4" t="s">
        <v>1523</v>
      </c>
      <c r="C4034" s="4"/>
      <c r="D4034" s="5">
        <v>41328</v>
      </c>
      <c r="E4034" s="4"/>
      <c r="F4034" s="2" t="str">
        <f t="shared" si="131"/>
        <v>S</v>
      </c>
      <c r="G4034" s="6">
        <v>81</v>
      </c>
    </row>
    <row r="4035" spans="1:7" x14ac:dyDescent="0.2">
      <c r="A4035" s="4" t="s">
        <v>3364</v>
      </c>
      <c r="B4035" s="4" t="s">
        <v>3365</v>
      </c>
      <c r="C4035" s="4"/>
      <c r="D4035" s="5">
        <v>41818</v>
      </c>
      <c r="E4035" s="4" t="s">
        <v>186</v>
      </c>
      <c r="F4035" s="2" t="str">
        <f t="shared" si="131"/>
        <v>S</v>
      </c>
      <c r="G4035" s="6">
        <v>27</v>
      </c>
    </row>
    <row r="4036" spans="1:7" x14ac:dyDescent="0.2">
      <c r="A4036" s="4" t="s">
        <v>3293</v>
      </c>
      <c r="B4036" s="4" t="s">
        <v>890</v>
      </c>
      <c r="C4036" s="4"/>
      <c r="D4036" s="5">
        <v>42889</v>
      </c>
      <c r="E4036" s="4"/>
      <c r="F4036" s="7" t="str">
        <f t="shared" si="131"/>
        <v>S</v>
      </c>
      <c r="G4036" s="6">
        <v>171</v>
      </c>
    </row>
    <row r="4037" spans="1:7" x14ac:dyDescent="0.2">
      <c r="A4037" s="4" t="s">
        <v>2101</v>
      </c>
      <c r="B4037" s="4" t="s">
        <v>224</v>
      </c>
      <c r="C4037" s="4"/>
      <c r="D4037" s="5">
        <v>40943</v>
      </c>
      <c r="E4037" s="4"/>
      <c r="F4037" s="2" t="str">
        <f t="shared" si="131"/>
        <v>S</v>
      </c>
      <c r="G4037" s="6">
        <v>29</v>
      </c>
    </row>
    <row r="4038" spans="1:7" x14ac:dyDescent="0.2">
      <c r="A4038" s="4" t="s">
        <v>1802</v>
      </c>
      <c r="B4038" s="4" t="s">
        <v>883</v>
      </c>
      <c r="C4038" s="4" t="s">
        <v>1236</v>
      </c>
      <c r="D4038" s="5">
        <v>40383</v>
      </c>
      <c r="E4038" s="4"/>
      <c r="F4038" s="2" t="str">
        <f t="shared" si="131"/>
        <v>S</v>
      </c>
      <c r="G4038" s="6">
        <v>32</v>
      </c>
    </row>
    <row r="4039" spans="1:7" x14ac:dyDescent="0.2">
      <c r="A4039" s="4" t="s">
        <v>1802</v>
      </c>
      <c r="B4039" s="4" t="s">
        <v>3722</v>
      </c>
      <c r="C4039" s="4"/>
      <c r="D4039" s="5">
        <v>42042</v>
      </c>
      <c r="E4039" s="4"/>
      <c r="F4039" s="2" t="str">
        <f t="shared" si="131"/>
        <v>S</v>
      </c>
      <c r="G4039" s="6">
        <v>11</v>
      </c>
    </row>
    <row r="4040" spans="1:7" x14ac:dyDescent="0.2">
      <c r="A4040" s="4" t="s">
        <v>1802</v>
      </c>
      <c r="B4040" s="4" t="s">
        <v>178</v>
      </c>
      <c r="C4040" s="4" t="s">
        <v>5329</v>
      </c>
      <c r="D4040" s="5">
        <v>42945</v>
      </c>
      <c r="E4040" s="4"/>
      <c r="F4040" s="7" t="str">
        <f t="shared" si="131"/>
        <v>S</v>
      </c>
      <c r="G4040" s="6">
        <v>174</v>
      </c>
    </row>
    <row r="4041" spans="1:7" x14ac:dyDescent="0.2">
      <c r="A4041" s="4" t="s">
        <v>1802</v>
      </c>
      <c r="B4041" s="4" t="s">
        <v>1643</v>
      </c>
      <c r="C4041" s="4" t="s">
        <v>3723</v>
      </c>
      <c r="D4041" s="5">
        <v>42042</v>
      </c>
      <c r="E4041" s="4"/>
      <c r="F4041" s="2" t="str">
        <f t="shared" si="131"/>
        <v>S</v>
      </c>
      <c r="G4041" s="6">
        <v>11</v>
      </c>
    </row>
    <row r="4042" spans="1:7" x14ac:dyDescent="0.2">
      <c r="A4042" s="4" t="s">
        <v>1802</v>
      </c>
      <c r="B4042" s="4" t="s">
        <v>2983</v>
      </c>
      <c r="C4042" s="4" t="s">
        <v>706</v>
      </c>
      <c r="D4042" s="5">
        <v>41552</v>
      </c>
      <c r="E4042" s="4"/>
      <c r="F4042" s="2" t="str">
        <f t="shared" si="131"/>
        <v>S</v>
      </c>
      <c r="G4042" s="6">
        <v>32</v>
      </c>
    </row>
    <row r="4043" spans="1:7" x14ac:dyDescent="0.2">
      <c r="A4043" s="4" t="s">
        <v>1802</v>
      </c>
      <c r="B4043" s="4" t="s">
        <v>3379</v>
      </c>
      <c r="C4043" s="4"/>
      <c r="D4043" s="5">
        <v>42931</v>
      </c>
      <c r="E4043" s="4"/>
      <c r="F4043" s="7" t="str">
        <f t="shared" si="131"/>
        <v>S</v>
      </c>
      <c r="G4043" s="6">
        <v>175</v>
      </c>
    </row>
    <row r="4044" spans="1:7" x14ac:dyDescent="0.2">
      <c r="A4044" s="4" t="s">
        <v>1802</v>
      </c>
      <c r="B4044" s="4" t="s">
        <v>4106</v>
      </c>
      <c r="C4044" s="4"/>
      <c r="D4044" s="5">
        <v>42245</v>
      </c>
      <c r="E4044" s="4"/>
      <c r="F4044" s="2" t="str">
        <f t="shared" si="131"/>
        <v>S</v>
      </c>
      <c r="G4044" s="6">
        <v>66</v>
      </c>
    </row>
    <row r="4045" spans="1:7" x14ac:dyDescent="0.2">
      <c r="A4045" s="4" t="s">
        <v>1802</v>
      </c>
      <c r="B4045" s="4" t="s">
        <v>4278</v>
      </c>
      <c r="C4045" s="4" t="s">
        <v>4279</v>
      </c>
      <c r="D4045" s="5">
        <v>42322</v>
      </c>
      <c r="E4045" s="4"/>
      <c r="F4045" s="2" t="str">
        <f t="shared" si="131"/>
        <v>S</v>
      </c>
      <c r="G4045" s="6">
        <v>65</v>
      </c>
    </row>
    <row r="4046" spans="1:7" x14ac:dyDescent="0.2">
      <c r="A4046" s="4" t="s">
        <v>1173</v>
      </c>
      <c r="B4046" s="4" t="s">
        <v>1174</v>
      </c>
      <c r="C4046" s="14" t="s">
        <v>1175</v>
      </c>
      <c r="D4046" s="5">
        <v>39963</v>
      </c>
      <c r="E4046" s="4"/>
      <c r="F4046" s="2" t="str">
        <f t="shared" si="131"/>
        <v>S</v>
      </c>
      <c r="G4046" s="6">
        <v>125</v>
      </c>
    </row>
    <row r="4047" spans="1:7" x14ac:dyDescent="0.2">
      <c r="A4047" s="4" t="s">
        <v>5312</v>
      </c>
      <c r="B4047" s="4" t="s">
        <v>188</v>
      </c>
      <c r="C4047" s="4" t="s">
        <v>5313</v>
      </c>
      <c r="D4047" s="5">
        <v>42924</v>
      </c>
      <c r="E4047" s="4" t="s">
        <v>2332</v>
      </c>
      <c r="F4047" s="7" t="str">
        <f t="shared" si="131"/>
        <v>S</v>
      </c>
      <c r="G4047" s="6">
        <v>121</v>
      </c>
    </row>
    <row r="4048" spans="1:7" x14ac:dyDescent="0.2">
      <c r="A4048" s="4" t="s">
        <v>1436</v>
      </c>
      <c r="B4048" s="4" t="s">
        <v>1437</v>
      </c>
      <c r="C4048" s="4" t="s">
        <v>1438</v>
      </c>
      <c r="D4048" s="5">
        <v>40117</v>
      </c>
      <c r="E4048" s="4"/>
      <c r="F4048" s="2" t="str">
        <f t="shared" si="131"/>
        <v>S</v>
      </c>
      <c r="G4048" s="6">
        <v>32</v>
      </c>
    </row>
    <row r="4049" spans="1:7" x14ac:dyDescent="0.2">
      <c r="A4049" s="4" t="s">
        <v>2321</v>
      </c>
      <c r="B4049" s="4" t="s">
        <v>2322</v>
      </c>
      <c r="C4049" s="4" t="s">
        <v>2323</v>
      </c>
      <c r="D4049" s="5">
        <v>41090</v>
      </c>
      <c r="E4049" s="4"/>
      <c r="F4049" s="2" t="str">
        <f t="shared" si="131"/>
        <v>S</v>
      </c>
      <c r="G4049" s="6">
        <v>112</v>
      </c>
    </row>
    <row r="4050" spans="1:7" x14ac:dyDescent="0.2">
      <c r="A4050" s="4" t="s">
        <v>2321</v>
      </c>
      <c r="B4050" s="4" t="s">
        <v>5758</v>
      </c>
      <c r="C4050" s="4"/>
      <c r="D4050" s="5">
        <v>43232</v>
      </c>
      <c r="E4050" s="4"/>
      <c r="F4050" s="7" t="str">
        <f t="shared" si="131"/>
        <v>S</v>
      </c>
      <c r="G4050" s="6">
        <v>195</v>
      </c>
    </row>
    <row r="4051" spans="1:7" x14ac:dyDescent="0.2">
      <c r="A4051" s="4" t="s">
        <v>2321</v>
      </c>
      <c r="B4051" s="4" t="s">
        <v>5758</v>
      </c>
      <c r="C4051" s="4"/>
      <c r="D4051" s="5">
        <v>43239</v>
      </c>
      <c r="E4051" s="4"/>
      <c r="F4051" s="7" t="str">
        <f t="shared" si="131"/>
        <v>S</v>
      </c>
      <c r="G4051" s="6">
        <v>124</v>
      </c>
    </row>
    <row r="4052" spans="1:7" x14ac:dyDescent="0.2">
      <c r="A4052" s="4" t="s">
        <v>906</v>
      </c>
      <c r="B4052" s="4" t="s">
        <v>907</v>
      </c>
      <c r="C4052" s="4"/>
      <c r="D4052" s="5">
        <v>39816</v>
      </c>
      <c r="E4052" s="4"/>
      <c r="F4052" s="2" t="str">
        <f t="shared" si="131"/>
        <v>S</v>
      </c>
      <c r="G4052" s="6">
        <v>75</v>
      </c>
    </row>
    <row r="4053" spans="1:7" x14ac:dyDescent="0.2">
      <c r="A4053" s="8" t="s">
        <v>4550</v>
      </c>
      <c r="B4053" s="4" t="s">
        <v>4551</v>
      </c>
      <c r="C4053" s="4"/>
      <c r="D4053" s="5">
        <v>42490</v>
      </c>
      <c r="E4053" s="4"/>
      <c r="F4053" s="2" t="str">
        <f t="shared" si="131"/>
        <v>S</v>
      </c>
      <c r="G4053" s="9">
        <v>149</v>
      </c>
    </row>
    <row r="4054" spans="1:7" x14ac:dyDescent="0.2">
      <c r="A4054" s="4" t="s">
        <v>419</v>
      </c>
      <c r="B4054" s="4" t="s">
        <v>420</v>
      </c>
      <c r="C4054" s="4"/>
      <c r="D4054" s="5">
        <v>39536</v>
      </c>
      <c r="E4054" s="4"/>
      <c r="F4054" s="2" t="str">
        <f t="shared" si="131"/>
        <v>S</v>
      </c>
      <c r="G4054" s="6">
        <v>87</v>
      </c>
    </row>
    <row r="4055" spans="1:7" x14ac:dyDescent="0.2">
      <c r="A4055" s="4" t="s">
        <v>1635</v>
      </c>
      <c r="B4055" s="4" t="s">
        <v>218</v>
      </c>
      <c r="C4055" s="4" t="s">
        <v>1636</v>
      </c>
      <c r="D4055" s="5">
        <v>40243</v>
      </c>
      <c r="E4055" s="4"/>
      <c r="F4055" s="2" t="str">
        <f t="shared" si="131"/>
        <v>S</v>
      </c>
      <c r="G4055" s="6">
        <v>131</v>
      </c>
    </row>
    <row r="4056" spans="1:7" x14ac:dyDescent="0.2">
      <c r="A4056" s="4" t="s">
        <v>1635</v>
      </c>
      <c r="B4056" s="4" t="s">
        <v>218</v>
      </c>
      <c r="C4056" s="4"/>
      <c r="D4056" s="5">
        <v>40327</v>
      </c>
      <c r="E4056" s="4"/>
      <c r="F4056" s="2" t="str">
        <f t="shared" si="131"/>
        <v>S</v>
      </c>
      <c r="G4056" s="6">
        <v>44</v>
      </c>
    </row>
    <row r="4057" spans="1:7" x14ac:dyDescent="0.2">
      <c r="A4057" s="4" t="s">
        <v>2386</v>
      </c>
      <c r="B4057" s="4" t="s">
        <v>1174</v>
      </c>
      <c r="C4057" s="4" t="s">
        <v>2387</v>
      </c>
      <c r="D4057" s="5">
        <v>41139</v>
      </c>
      <c r="E4057" s="4"/>
      <c r="F4057" s="2" t="str">
        <f t="shared" si="131"/>
        <v>S</v>
      </c>
      <c r="G4057" s="6">
        <v>108</v>
      </c>
    </row>
    <row r="4058" spans="1:7" x14ac:dyDescent="0.2">
      <c r="A4058" s="4" t="s">
        <v>3879</v>
      </c>
      <c r="B4058" s="4" t="s">
        <v>3880</v>
      </c>
      <c r="C4058" s="4" t="s">
        <v>518</v>
      </c>
      <c r="D4058" s="5">
        <v>42119</v>
      </c>
      <c r="E4058" s="4"/>
      <c r="F4058" s="2" t="str">
        <f t="shared" si="131"/>
        <v>S</v>
      </c>
      <c r="G4058" s="6">
        <v>30</v>
      </c>
    </row>
    <row r="4059" spans="1:7" x14ac:dyDescent="0.2">
      <c r="A4059" s="4" t="s">
        <v>3025</v>
      </c>
      <c r="B4059" s="4" t="s">
        <v>188</v>
      </c>
      <c r="C4059" s="4"/>
      <c r="D4059" s="5">
        <v>41573</v>
      </c>
      <c r="E4059" s="4"/>
      <c r="F4059" s="2" t="str">
        <f t="shared" si="131"/>
        <v>S</v>
      </c>
      <c r="G4059" s="6">
        <v>126</v>
      </c>
    </row>
    <row r="4060" spans="1:7" x14ac:dyDescent="0.2">
      <c r="A4060" s="4" t="s">
        <v>1844</v>
      </c>
      <c r="B4060" s="4" t="s">
        <v>3366</v>
      </c>
      <c r="C4060" s="4"/>
      <c r="D4060" s="5">
        <v>41818</v>
      </c>
      <c r="E4060" s="4" t="s">
        <v>145</v>
      </c>
      <c r="F4060" s="2" t="str">
        <f t="shared" si="131"/>
        <v>S</v>
      </c>
      <c r="G4060" s="6">
        <v>107</v>
      </c>
    </row>
    <row r="4061" spans="1:7" x14ac:dyDescent="0.2">
      <c r="A4061" s="4" t="s">
        <v>1844</v>
      </c>
      <c r="B4061" s="4" t="s">
        <v>2985</v>
      </c>
      <c r="C4061" s="4"/>
      <c r="D4061" s="5">
        <v>41552</v>
      </c>
      <c r="E4061" s="4"/>
      <c r="F4061" s="2" t="str">
        <f t="shared" si="131"/>
        <v>S</v>
      </c>
      <c r="G4061" s="6">
        <v>55</v>
      </c>
    </row>
    <row r="4062" spans="1:7" x14ac:dyDescent="0.2">
      <c r="A4062" s="8" t="s">
        <v>1844</v>
      </c>
      <c r="B4062" s="4" t="s">
        <v>497</v>
      </c>
      <c r="C4062" s="4" t="s">
        <v>2253</v>
      </c>
      <c r="D4062" s="5">
        <v>41041</v>
      </c>
      <c r="E4062" s="4"/>
      <c r="F4062" s="2" t="str">
        <f t="shared" si="131"/>
        <v>S</v>
      </c>
      <c r="G4062" s="6">
        <v>55</v>
      </c>
    </row>
    <row r="4063" spans="1:7" x14ac:dyDescent="0.2">
      <c r="A4063" s="4" t="s">
        <v>1844</v>
      </c>
      <c r="B4063" s="4" t="s">
        <v>136</v>
      </c>
      <c r="C4063" s="4"/>
      <c r="D4063" s="5">
        <v>40418</v>
      </c>
      <c r="E4063" s="4"/>
      <c r="F4063" s="2" t="str">
        <f t="shared" si="131"/>
        <v>S</v>
      </c>
      <c r="G4063" s="6">
        <v>95</v>
      </c>
    </row>
    <row r="4064" spans="1:7" x14ac:dyDescent="0.2">
      <c r="A4064" s="4" t="s">
        <v>645</v>
      </c>
      <c r="B4064" s="4" t="s">
        <v>68</v>
      </c>
      <c r="C4064" s="4" t="s">
        <v>646</v>
      </c>
      <c r="D4064" s="5">
        <v>39648</v>
      </c>
      <c r="E4064" s="4"/>
      <c r="F4064" s="2" t="str">
        <f t="shared" si="131"/>
        <v>S</v>
      </c>
      <c r="G4064" s="6">
        <v>83</v>
      </c>
    </row>
    <row r="4065" spans="1:7" x14ac:dyDescent="0.2">
      <c r="A4065" s="4" t="s">
        <v>645</v>
      </c>
      <c r="B4065" s="4" t="s">
        <v>1239</v>
      </c>
      <c r="C4065" s="4"/>
      <c r="D4065" s="5">
        <v>42455</v>
      </c>
      <c r="E4065" s="4"/>
      <c r="F4065" s="2" t="str">
        <f t="shared" si="131"/>
        <v>S</v>
      </c>
      <c r="G4065" s="6">
        <v>144</v>
      </c>
    </row>
    <row r="4066" spans="1:7" x14ac:dyDescent="0.2">
      <c r="A4066" s="4" t="s">
        <v>645</v>
      </c>
      <c r="B4066" s="4" t="s">
        <v>1226</v>
      </c>
      <c r="C4066" s="4" t="s">
        <v>1227</v>
      </c>
      <c r="D4066" s="5">
        <v>39984</v>
      </c>
      <c r="E4066" s="4"/>
      <c r="F4066" s="2" t="str">
        <f t="shared" si="131"/>
        <v>S</v>
      </c>
      <c r="G4066" s="6">
        <v>16</v>
      </c>
    </row>
    <row r="4067" spans="1:7" x14ac:dyDescent="0.2">
      <c r="A4067" s="4" t="s">
        <v>1782</v>
      </c>
      <c r="B4067" s="4" t="s">
        <v>1783</v>
      </c>
      <c r="C4067" s="4"/>
      <c r="D4067" s="5">
        <v>40362</v>
      </c>
      <c r="E4067" s="4"/>
      <c r="F4067" s="2" t="str">
        <f t="shared" si="131"/>
        <v>S</v>
      </c>
      <c r="G4067" s="6">
        <v>125</v>
      </c>
    </row>
    <row r="4068" spans="1:7" x14ac:dyDescent="0.2">
      <c r="A4068" s="4" t="s">
        <v>1317</v>
      </c>
      <c r="B4068" s="4" t="s">
        <v>1318</v>
      </c>
      <c r="C4068" s="4" t="s">
        <v>1319</v>
      </c>
      <c r="D4068" s="5">
        <v>40040</v>
      </c>
      <c r="E4068" s="4"/>
      <c r="F4068" s="2" t="str">
        <f t="shared" si="131"/>
        <v>S</v>
      </c>
      <c r="G4068" s="6">
        <v>119</v>
      </c>
    </row>
    <row r="4069" spans="1:7" x14ac:dyDescent="0.2">
      <c r="A4069" s="4" t="s">
        <v>897</v>
      </c>
      <c r="B4069" s="4" t="s">
        <v>898</v>
      </c>
      <c r="C4069" s="4"/>
      <c r="D4069" s="5">
        <v>39809</v>
      </c>
      <c r="E4069" s="4"/>
      <c r="F4069" s="2" t="str">
        <f t="shared" si="131"/>
        <v>S</v>
      </c>
      <c r="G4069" s="6">
        <v>123</v>
      </c>
    </row>
    <row r="4070" spans="1:7" x14ac:dyDescent="0.2">
      <c r="A4070" s="4" t="s">
        <v>4757</v>
      </c>
      <c r="B4070" s="4" t="s">
        <v>4758</v>
      </c>
      <c r="C4070" s="4" t="s">
        <v>2022</v>
      </c>
      <c r="D4070" s="5">
        <v>42602</v>
      </c>
      <c r="E4070" s="4"/>
      <c r="F4070" s="2" t="str">
        <f t="shared" si="131"/>
        <v>S</v>
      </c>
      <c r="G4070" s="6">
        <v>155</v>
      </c>
    </row>
    <row r="4071" spans="1:7" x14ac:dyDescent="0.2">
      <c r="A4071" s="4" t="s">
        <v>1738</v>
      </c>
      <c r="B4071" s="4" t="s">
        <v>68</v>
      </c>
      <c r="C4071" s="4" t="s">
        <v>1399</v>
      </c>
      <c r="D4071" s="5">
        <v>43183</v>
      </c>
      <c r="E4071" s="4"/>
      <c r="F4071" s="7" t="str">
        <f t="shared" si="131"/>
        <v>S</v>
      </c>
      <c r="G4071" s="6">
        <v>191</v>
      </c>
    </row>
    <row r="4072" spans="1:7" x14ac:dyDescent="0.2">
      <c r="A4072" s="4" t="s">
        <v>1738</v>
      </c>
      <c r="B4072" s="4" t="s">
        <v>185</v>
      </c>
      <c r="C4072" s="4"/>
      <c r="D4072" s="5">
        <v>41062</v>
      </c>
      <c r="E4072" s="4"/>
      <c r="F4072" s="2" t="str">
        <f t="shared" si="131"/>
        <v>S</v>
      </c>
      <c r="G4072" s="6">
        <v>47</v>
      </c>
    </row>
    <row r="4073" spans="1:7" x14ac:dyDescent="0.2">
      <c r="A4073" s="4" t="s">
        <v>1738</v>
      </c>
      <c r="B4073" s="4" t="s">
        <v>1739</v>
      </c>
      <c r="C4073" s="4" t="s">
        <v>1740</v>
      </c>
      <c r="D4073" s="5">
        <v>40327</v>
      </c>
      <c r="E4073" s="4"/>
      <c r="F4073" s="2" t="str">
        <f t="shared" si="131"/>
        <v>S</v>
      </c>
      <c r="G4073" s="6">
        <v>47</v>
      </c>
    </row>
    <row r="4074" spans="1:7" x14ac:dyDescent="0.2">
      <c r="A4074" s="4" t="s">
        <v>1347</v>
      </c>
      <c r="B4074" s="4" t="s">
        <v>880</v>
      </c>
      <c r="C4074" s="4" t="s">
        <v>1099</v>
      </c>
      <c r="D4074" s="5">
        <v>40068</v>
      </c>
      <c r="E4074" s="4"/>
      <c r="F4074" s="2" t="str">
        <f t="shared" si="131"/>
        <v>S</v>
      </c>
      <c r="G4074" s="6">
        <v>92</v>
      </c>
    </row>
    <row r="4075" spans="1:7" x14ac:dyDescent="0.2">
      <c r="A4075" s="4" t="s">
        <v>1347</v>
      </c>
      <c r="B4075" s="4" t="s">
        <v>880</v>
      </c>
      <c r="C4075" s="4"/>
      <c r="D4075" s="5">
        <v>40061</v>
      </c>
      <c r="E4075" s="4"/>
      <c r="F4075" s="2" t="str">
        <f t="shared" si="131"/>
        <v>S</v>
      </c>
      <c r="G4075" s="6">
        <v>66</v>
      </c>
    </row>
    <row r="4076" spans="1:7" x14ac:dyDescent="0.2">
      <c r="A4076" s="4" t="s">
        <v>878</v>
      </c>
      <c r="B4076" s="4" t="s">
        <v>88</v>
      </c>
      <c r="C4076" s="4"/>
      <c r="D4076" s="5">
        <v>39802</v>
      </c>
      <c r="E4076" s="4"/>
      <c r="F4076" s="2" t="str">
        <f t="shared" si="131"/>
        <v>S</v>
      </c>
      <c r="G4076" s="6">
        <v>28</v>
      </c>
    </row>
    <row r="4077" spans="1:7" x14ac:dyDescent="0.2">
      <c r="A4077" s="4" t="s">
        <v>445</v>
      </c>
      <c r="B4077" s="4" t="s">
        <v>446</v>
      </c>
      <c r="C4077" s="16"/>
      <c r="D4077" s="5">
        <v>39550</v>
      </c>
      <c r="E4077" s="4"/>
      <c r="F4077" s="2" t="str">
        <f t="shared" si="131"/>
        <v>S</v>
      </c>
      <c r="G4077" s="6">
        <v>104</v>
      </c>
    </row>
    <row r="4078" spans="1:7" x14ac:dyDescent="0.2">
      <c r="A4078" s="4" t="s">
        <v>5230</v>
      </c>
      <c r="B4078" s="4" t="s">
        <v>5231</v>
      </c>
      <c r="C4078" s="4" t="s">
        <v>5232</v>
      </c>
      <c r="D4078" s="5">
        <v>42875</v>
      </c>
      <c r="E4078" s="4"/>
      <c r="F4078" s="7" t="str">
        <f t="shared" ref="F4078:F4141" si="132">LEFT(A4078)</f>
        <v>S</v>
      </c>
      <c r="G4078" s="6">
        <v>169</v>
      </c>
    </row>
    <row r="4079" spans="1:7" x14ac:dyDescent="0.2">
      <c r="A4079" s="4" t="s">
        <v>3302</v>
      </c>
      <c r="B4079" s="4" t="s">
        <v>3303</v>
      </c>
      <c r="C4079" s="4"/>
      <c r="D4079" s="5">
        <v>41783</v>
      </c>
      <c r="E4079" s="4"/>
      <c r="F4079" s="2" t="str">
        <f t="shared" si="132"/>
        <v>S</v>
      </c>
      <c r="G4079" s="6">
        <v>44</v>
      </c>
    </row>
    <row r="4080" spans="1:7" x14ac:dyDescent="0.2">
      <c r="A4080" s="4" t="s">
        <v>3302</v>
      </c>
      <c r="B4080" s="4" t="s">
        <v>5288</v>
      </c>
      <c r="C4080" s="4"/>
      <c r="D4080" s="5">
        <v>42910</v>
      </c>
      <c r="E4080" s="4"/>
      <c r="F4080" s="7" t="str">
        <f t="shared" si="132"/>
        <v>S</v>
      </c>
      <c r="G4080" s="6">
        <v>172</v>
      </c>
    </row>
    <row r="4081" spans="1:7" x14ac:dyDescent="0.2">
      <c r="A4081" s="4" t="s">
        <v>3302</v>
      </c>
      <c r="B4081" s="4" t="s">
        <v>5097</v>
      </c>
      <c r="C4081" s="4"/>
      <c r="D4081" s="5">
        <v>42784</v>
      </c>
      <c r="E4081" s="4"/>
      <c r="F4081" s="7" t="str">
        <f t="shared" si="132"/>
        <v>S</v>
      </c>
      <c r="G4081" s="6">
        <v>164</v>
      </c>
    </row>
    <row r="4082" spans="1:7" x14ac:dyDescent="0.2">
      <c r="A4082" s="4" t="s">
        <v>3302</v>
      </c>
      <c r="B4082" s="4" t="s">
        <v>3533</v>
      </c>
      <c r="C4082" s="4"/>
      <c r="D4082" s="5">
        <v>42035</v>
      </c>
      <c r="E4082" s="4"/>
      <c r="F4082" s="2" t="str">
        <f t="shared" si="132"/>
        <v>S</v>
      </c>
      <c r="G4082" s="6">
        <v>54</v>
      </c>
    </row>
    <row r="4083" spans="1:7" x14ac:dyDescent="0.2">
      <c r="A4083" s="4" t="s">
        <v>5207</v>
      </c>
      <c r="B4083" s="4" t="s">
        <v>5208</v>
      </c>
      <c r="C4083" s="4" t="s">
        <v>1325</v>
      </c>
      <c r="D4083" s="5">
        <v>42861</v>
      </c>
      <c r="E4083" s="4"/>
      <c r="F4083" s="7" t="str">
        <f t="shared" si="132"/>
        <v>S</v>
      </c>
      <c r="G4083" s="6">
        <v>169</v>
      </c>
    </row>
    <row r="4084" spans="1:7" x14ac:dyDescent="0.2">
      <c r="A4084" s="4" t="s">
        <v>735</v>
      </c>
      <c r="B4084" s="4" t="s">
        <v>736</v>
      </c>
      <c r="C4084" s="4"/>
      <c r="D4084" s="5">
        <v>39725</v>
      </c>
      <c r="E4084" s="4"/>
      <c r="F4084" s="2" t="str">
        <f t="shared" si="132"/>
        <v>S</v>
      </c>
      <c r="G4084" s="6">
        <v>92</v>
      </c>
    </row>
    <row r="4085" spans="1:7" x14ac:dyDescent="0.2">
      <c r="A4085" s="4" t="s">
        <v>735</v>
      </c>
      <c r="B4085" s="4" t="s">
        <v>3077</v>
      </c>
      <c r="C4085" s="4"/>
      <c r="D4085" s="5">
        <v>41622</v>
      </c>
      <c r="E4085" s="4"/>
      <c r="F4085" s="2" t="str">
        <f t="shared" si="132"/>
        <v>S</v>
      </c>
      <c r="G4085" s="6">
        <v>95</v>
      </c>
    </row>
    <row r="4086" spans="1:7" x14ac:dyDescent="0.2">
      <c r="A4086" s="4" t="s">
        <v>735</v>
      </c>
      <c r="B4086" s="4" t="s">
        <v>4361</v>
      </c>
      <c r="C4086" s="4"/>
      <c r="D4086" s="5">
        <v>42392</v>
      </c>
      <c r="E4086" s="4"/>
      <c r="F4086" s="2" t="str">
        <f t="shared" si="132"/>
        <v>S</v>
      </c>
      <c r="G4086" s="6">
        <v>95</v>
      </c>
    </row>
    <row r="4087" spans="1:7" x14ac:dyDescent="0.2">
      <c r="A4087" s="4" t="s">
        <v>192</v>
      </c>
      <c r="B4087" s="4" t="s">
        <v>5438</v>
      </c>
      <c r="C4087" s="4"/>
      <c r="D4087" s="5">
        <v>43043</v>
      </c>
      <c r="E4087" s="4"/>
      <c r="F4087" s="7" t="str">
        <f t="shared" si="132"/>
        <v>S</v>
      </c>
      <c r="G4087" s="6">
        <v>183</v>
      </c>
    </row>
    <row r="4088" spans="1:7" x14ac:dyDescent="0.2">
      <c r="A4088" s="4" t="s">
        <v>192</v>
      </c>
      <c r="B4088" s="4" t="s">
        <v>5429</v>
      </c>
      <c r="C4088" s="4"/>
      <c r="D4088" s="5">
        <v>43036</v>
      </c>
      <c r="E4088" s="4"/>
      <c r="F4088" s="7" t="str">
        <f t="shared" si="132"/>
        <v>S</v>
      </c>
      <c r="G4088" s="6">
        <v>180</v>
      </c>
    </row>
    <row r="4089" spans="1:7" x14ac:dyDescent="0.2">
      <c r="A4089" s="4" t="s">
        <v>666</v>
      </c>
      <c r="B4089" s="4" t="s">
        <v>119</v>
      </c>
      <c r="C4089" s="4"/>
      <c r="D4089" s="5">
        <v>39662</v>
      </c>
      <c r="E4089" s="4"/>
      <c r="F4089" s="2" t="str">
        <f t="shared" si="132"/>
        <v>S</v>
      </c>
      <c r="G4089" s="6">
        <v>17</v>
      </c>
    </row>
    <row r="4090" spans="1:7" x14ac:dyDescent="0.2">
      <c r="A4090" s="4" t="s">
        <v>1514</v>
      </c>
      <c r="B4090" s="4" t="s">
        <v>1515</v>
      </c>
      <c r="C4090" s="4" t="s">
        <v>516</v>
      </c>
      <c r="D4090" s="5">
        <v>40166</v>
      </c>
      <c r="E4090" s="4"/>
      <c r="F4090" s="2" t="str">
        <f t="shared" si="132"/>
        <v>S</v>
      </c>
      <c r="G4090" s="6">
        <v>102</v>
      </c>
    </row>
    <row r="4091" spans="1:7" x14ac:dyDescent="0.2">
      <c r="A4091" s="4" t="s">
        <v>1514</v>
      </c>
      <c r="B4091" s="4" t="s">
        <v>5679</v>
      </c>
      <c r="C4091" s="4" t="s">
        <v>5680</v>
      </c>
      <c r="D4091" s="5">
        <v>43183</v>
      </c>
      <c r="E4091" s="4"/>
      <c r="F4091" s="7" t="str">
        <f t="shared" si="132"/>
        <v>S</v>
      </c>
      <c r="G4091" s="6">
        <v>193</v>
      </c>
    </row>
    <row r="4092" spans="1:7" x14ac:dyDescent="0.2">
      <c r="A4092" s="4" t="s">
        <v>2908</v>
      </c>
      <c r="B4092" s="4" t="s">
        <v>345</v>
      </c>
      <c r="C4092" s="4" t="s">
        <v>1260</v>
      </c>
      <c r="D4092" s="5">
        <v>42259</v>
      </c>
      <c r="E4092" s="4"/>
      <c r="F4092" s="2" t="str">
        <f t="shared" si="132"/>
        <v>S</v>
      </c>
      <c r="G4092" s="6">
        <v>55</v>
      </c>
    </row>
    <row r="4093" spans="1:7" x14ac:dyDescent="0.2">
      <c r="A4093" s="4" t="s">
        <v>1840</v>
      </c>
      <c r="B4093" s="4" t="s">
        <v>1307</v>
      </c>
      <c r="C4093" s="4"/>
      <c r="D4093" s="5">
        <v>40411</v>
      </c>
      <c r="E4093" s="4"/>
      <c r="F4093" s="2" t="str">
        <f t="shared" si="132"/>
        <v>S</v>
      </c>
      <c r="G4093" s="6">
        <v>29</v>
      </c>
    </row>
    <row r="4094" spans="1:7" x14ac:dyDescent="0.2">
      <c r="A4094" s="4" t="s">
        <v>540</v>
      </c>
      <c r="B4094" s="4" t="s">
        <v>901</v>
      </c>
      <c r="C4094" s="4"/>
      <c r="D4094" s="5">
        <v>39809</v>
      </c>
      <c r="E4094" s="4"/>
      <c r="F4094" s="2" t="str">
        <f t="shared" si="132"/>
        <v>S</v>
      </c>
      <c r="G4094" s="6">
        <v>93</v>
      </c>
    </row>
    <row r="4095" spans="1:7" x14ac:dyDescent="0.2">
      <c r="A4095" s="4" t="s">
        <v>540</v>
      </c>
      <c r="B4095" s="4" t="s">
        <v>3539</v>
      </c>
      <c r="C4095" s="4"/>
      <c r="D4095" s="5">
        <v>42931</v>
      </c>
      <c r="E4095" s="4"/>
      <c r="F4095" s="7" t="str">
        <f t="shared" si="132"/>
        <v>S</v>
      </c>
      <c r="G4095" s="6">
        <v>174</v>
      </c>
    </row>
    <row r="4096" spans="1:7" x14ac:dyDescent="0.2">
      <c r="A4096" s="4" t="s">
        <v>540</v>
      </c>
      <c r="B4096" s="4" t="s">
        <v>1775</v>
      </c>
      <c r="C4096" s="4" t="s">
        <v>1059</v>
      </c>
      <c r="D4096" s="5">
        <v>40362</v>
      </c>
      <c r="E4096" s="4"/>
      <c r="F4096" s="2" t="str">
        <f t="shared" si="132"/>
        <v>S</v>
      </c>
      <c r="G4096" s="6">
        <v>93</v>
      </c>
    </row>
    <row r="4097" spans="1:7" x14ac:dyDescent="0.2">
      <c r="A4097" s="4" t="s">
        <v>540</v>
      </c>
      <c r="B4097" s="4" t="s">
        <v>1775</v>
      </c>
      <c r="C4097" s="4"/>
      <c r="D4097" s="5">
        <v>40348</v>
      </c>
      <c r="E4097" s="4"/>
      <c r="F4097" s="2" t="str">
        <f t="shared" si="132"/>
        <v>S</v>
      </c>
      <c r="G4097" s="6">
        <v>7</v>
      </c>
    </row>
    <row r="4098" spans="1:7" x14ac:dyDescent="0.2">
      <c r="A4098" s="4" t="s">
        <v>540</v>
      </c>
      <c r="B4098" s="4" t="s">
        <v>1202</v>
      </c>
      <c r="C4098" s="4" t="s">
        <v>1422</v>
      </c>
      <c r="D4098" s="5">
        <v>40110</v>
      </c>
      <c r="E4098" s="4"/>
      <c r="F4098" s="2" t="str">
        <f t="shared" si="132"/>
        <v>S</v>
      </c>
      <c r="G4098" s="6">
        <v>94</v>
      </c>
    </row>
    <row r="4099" spans="1:7" x14ac:dyDescent="0.2">
      <c r="A4099" s="4" t="s">
        <v>540</v>
      </c>
      <c r="B4099" s="4" t="s">
        <v>4536</v>
      </c>
      <c r="C4099" s="4"/>
      <c r="D4099" s="5">
        <v>42483</v>
      </c>
      <c r="E4099" s="4"/>
      <c r="F4099" s="2" t="str">
        <f t="shared" si="132"/>
        <v>S</v>
      </c>
      <c r="G4099" s="6">
        <v>69</v>
      </c>
    </row>
    <row r="4100" spans="1:7" x14ac:dyDescent="0.2">
      <c r="A4100" s="4" t="s">
        <v>540</v>
      </c>
      <c r="B4100" s="4" t="s">
        <v>209</v>
      </c>
      <c r="C4100" s="4"/>
      <c r="D4100" s="5">
        <v>41475</v>
      </c>
      <c r="E4100" s="4"/>
      <c r="F4100" s="2" t="str">
        <f t="shared" si="132"/>
        <v>S</v>
      </c>
      <c r="G4100" s="6">
        <v>94</v>
      </c>
    </row>
    <row r="4101" spans="1:7" x14ac:dyDescent="0.2">
      <c r="A4101" s="4" t="s">
        <v>540</v>
      </c>
      <c r="B4101" s="4" t="s">
        <v>110</v>
      </c>
      <c r="C4101" s="4"/>
      <c r="D4101" s="5">
        <v>41405</v>
      </c>
      <c r="E4101" s="4"/>
      <c r="F4101" s="2" t="str">
        <f t="shared" si="132"/>
        <v>S</v>
      </c>
      <c r="G4101" s="6">
        <v>93</v>
      </c>
    </row>
    <row r="4102" spans="1:7" x14ac:dyDescent="0.2">
      <c r="A4102" s="4" t="s">
        <v>3744</v>
      </c>
      <c r="B4102" s="4" t="s">
        <v>110</v>
      </c>
      <c r="C4102" s="4"/>
      <c r="D4102" s="5">
        <v>42056</v>
      </c>
      <c r="E4102" s="4"/>
      <c r="F4102" s="2" t="str">
        <f t="shared" si="132"/>
        <v>S</v>
      </c>
      <c r="G4102" s="6">
        <v>42</v>
      </c>
    </row>
    <row r="4103" spans="1:7" x14ac:dyDescent="0.2">
      <c r="A4103" s="4" t="s">
        <v>1154</v>
      </c>
      <c r="B4103" s="4" t="s">
        <v>236</v>
      </c>
      <c r="C4103" s="4"/>
      <c r="D4103" s="5">
        <v>42091</v>
      </c>
      <c r="E4103" s="4"/>
      <c r="F4103" s="2" t="str">
        <f t="shared" si="132"/>
        <v>S</v>
      </c>
      <c r="G4103" s="6">
        <v>10</v>
      </c>
    </row>
    <row r="4104" spans="1:7" x14ac:dyDescent="0.2">
      <c r="A4104" s="4" t="s">
        <v>1154</v>
      </c>
      <c r="B4104" s="4" t="s">
        <v>3842</v>
      </c>
      <c r="C4104" s="4"/>
      <c r="D4104" s="5">
        <v>42098</v>
      </c>
      <c r="E4104" s="4"/>
      <c r="F4104" s="2" t="str">
        <f t="shared" si="132"/>
        <v>S</v>
      </c>
      <c r="G4104" s="6">
        <v>123</v>
      </c>
    </row>
    <row r="4105" spans="1:7" x14ac:dyDescent="0.2">
      <c r="A4105" s="4" t="s">
        <v>1154</v>
      </c>
      <c r="B4105" s="4" t="s">
        <v>421</v>
      </c>
      <c r="C4105" s="4" t="s">
        <v>1155</v>
      </c>
      <c r="D4105" s="5">
        <v>39949</v>
      </c>
      <c r="E4105" s="4"/>
      <c r="F4105" s="2" t="str">
        <f t="shared" si="132"/>
        <v>S</v>
      </c>
      <c r="G4105" s="6">
        <v>127</v>
      </c>
    </row>
    <row r="4106" spans="1:7" x14ac:dyDescent="0.2">
      <c r="A4106" s="4" t="s">
        <v>3499</v>
      </c>
      <c r="B4106" s="4" t="s">
        <v>4035</v>
      </c>
      <c r="C4106" s="4" t="s">
        <v>4036</v>
      </c>
      <c r="D4106" s="5">
        <v>42217</v>
      </c>
      <c r="E4106" s="4"/>
      <c r="F4106" s="2" t="str">
        <f t="shared" si="132"/>
        <v>S</v>
      </c>
      <c r="G4106" s="6">
        <v>19</v>
      </c>
    </row>
    <row r="4107" spans="1:7" x14ac:dyDescent="0.2">
      <c r="A4107" s="4" t="s">
        <v>3499</v>
      </c>
      <c r="B4107" s="4" t="s">
        <v>3500</v>
      </c>
      <c r="C4107" s="4"/>
      <c r="D4107" s="5">
        <v>41930</v>
      </c>
      <c r="E4107" s="4"/>
      <c r="F4107" s="2" t="str">
        <f t="shared" si="132"/>
        <v>S</v>
      </c>
      <c r="G4107" s="6">
        <v>26</v>
      </c>
    </row>
    <row r="4108" spans="1:7" x14ac:dyDescent="0.2">
      <c r="A4108" s="4" t="s">
        <v>3333</v>
      </c>
      <c r="B4108" s="4" t="s">
        <v>170</v>
      </c>
      <c r="C4108" s="4"/>
      <c r="D4108" s="5">
        <v>41790</v>
      </c>
      <c r="E4108" s="4" t="s">
        <v>186</v>
      </c>
      <c r="F4108" s="2" t="str">
        <f t="shared" si="132"/>
        <v>S</v>
      </c>
      <c r="G4108" s="6">
        <v>4</v>
      </c>
    </row>
    <row r="4109" spans="1:7" x14ac:dyDescent="0.2">
      <c r="A4109" s="4" t="s">
        <v>3350</v>
      </c>
      <c r="B4109" s="4" t="s">
        <v>3351</v>
      </c>
      <c r="C4109" s="4"/>
      <c r="D4109" s="5">
        <v>41811</v>
      </c>
      <c r="E4109" s="4" t="s">
        <v>186</v>
      </c>
      <c r="F4109" s="2" t="str">
        <f t="shared" si="132"/>
        <v>S</v>
      </c>
      <c r="G4109" s="6">
        <v>125</v>
      </c>
    </row>
    <row r="4110" spans="1:7" x14ac:dyDescent="0.2">
      <c r="A4110" s="4" t="s">
        <v>4265</v>
      </c>
      <c r="B4110" s="4" t="s">
        <v>4266</v>
      </c>
      <c r="C4110" s="4"/>
      <c r="D4110" s="5">
        <v>42322</v>
      </c>
      <c r="E4110" s="4"/>
      <c r="F4110" s="2" t="str">
        <f t="shared" si="132"/>
        <v>S</v>
      </c>
      <c r="G4110" s="6">
        <v>103</v>
      </c>
    </row>
    <row r="4111" spans="1:7" x14ac:dyDescent="0.2">
      <c r="A4111" s="4" t="s">
        <v>320</v>
      </c>
      <c r="B4111" s="4" t="s">
        <v>119</v>
      </c>
      <c r="C4111" s="4"/>
      <c r="D4111" s="5">
        <v>40999</v>
      </c>
      <c r="E4111" s="4"/>
      <c r="F4111" s="2" t="str">
        <f t="shared" si="132"/>
        <v>S</v>
      </c>
      <c r="G4111" s="6">
        <v>30</v>
      </c>
    </row>
    <row r="4112" spans="1:7" x14ac:dyDescent="0.2">
      <c r="A4112" s="4" t="s">
        <v>320</v>
      </c>
      <c r="B4112" s="4" t="s">
        <v>110</v>
      </c>
      <c r="C4112" s="4"/>
      <c r="D4112" s="5">
        <v>40453</v>
      </c>
      <c r="E4112" s="4"/>
      <c r="F4112" s="2" t="str">
        <f t="shared" si="132"/>
        <v>S</v>
      </c>
      <c r="G4112" s="6">
        <v>141</v>
      </c>
    </row>
    <row r="4113" spans="1:7" x14ac:dyDescent="0.2">
      <c r="A4113" s="4" t="s">
        <v>4470</v>
      </c>
      <c r="B4113" s="4" t="s">
        <v>4471</v>
      </c>
      <c r="C4113" s="4"/>
      <c r="D4113" s="5">
        <v>42448</v>
      </c>
      <c r="E4113" s="4"/>
      <c r="F4113" s="2" t="str">
        <f t="shared" si="132"/>
        <v>S</v>
      </c>
      <c r="G4113" s="6">
        <v>12</v>
      </c>
    </row>
    <row r="4114" spans="1:7" x14ac:dyDescent="0.2">
      <c r="A4114" s="4" t="s">
        <v>3514</v>
      </c>
      <c r="B4114" s="4" t="s">
        <v>82</v>
      </c>
      <c r="C4114" s="4"/>
      <c r="D4114" s="5">
        <v>41930</v>
      </c>
      <c r="E4114" s="4"/>
      <c r="F4114" s="2" t="str">
        <f t="shared" si="132"/>
        <v>S</v>
      </c>
      <c r="G4114" s="6">
        <v>138</v>
      </c>
    </row>
    <row r="4115" spans="1:7" x14ac:dyDescent="0.2">
      <c r="A4115" s="4" t="s">
        <v>3336</v>
      </c>
      <c r="B4115" s="4" t="s">
        <v>4268</v>
      </c>
      <c r="C4115" s="4" t="s">
        <v>2280</v>
      </c>
      <c r="D4115" s="5">
        <v>42322</v>
      </c>
      <c r="E4115" s="4"/>
      <c r="F4115" s="2" t="str">
        <f t="shared" si="132"/>
        <v>S</v>
      </c>
      <c r="G4115" s="6">
        <v>110</v>
      </c>
    </row>
    <row r="4116" spans="1:7" x14ac:dyDescent="0.2">
      <c r="A4116" s="4" t="s">
        <v>138</v>
      </c>
      <c r="B4116" s="4" t="s">
        <v>84</v>
      </c>
      <c r="C4116" s="4"/>
      <c r="D4116" s="5">
        <v>39599</v>
      </c>
      <c r="E4116" s="4"/>
      <c r="F4116" s="2" t="str">
        <f t="shared" si="132"/>
        <v>S</v>
      </c>
      <c r="G4116" s="6">
        <v>59</v>
      </c>
    </row>
    <row r="4117" spans="1:7" x14ac:dyDescent="0.2">
      <c r="A4117" s="4" t="s">
        <v>138</v>
      </c>
      <c r="B4117" s="4" t="s">
        <v>47</v>
      </c>
      <c r="C4117" s="4" t="s">
        <v>139</v>
      </c>
      <c r="D4117" s="5">
        <v>39438</v>
      </c>
      <c r="E4117" s="4"/>
      <c r="F4117" s="2" t="str">
        <f t="shared" si="132"/>
        <v>S</v>
      </c>
      <c r="G4117" s="6">
        <v>59</v>
      </c>
    </row>
    <row r="4118" spans="1:7" x14ac:dyDescent="0.2">
      <c r="A4118" s="4" t="s">
        <v>138</v>
      </c>
      <c r="B4118" s="4" t="s">
        <v>2425</v>
      </c>
      <c r="C4118" s="4" t="s">
        <v>1445</v>
      </c>
      <c r="D4118" s="5">
        <v>41608</v>
      </c>
      <c r="E4118" s="4"/>
      <c r="F4118" s="2" t="str">
        <f t="shared" si="132"/>
        <v>S</v>
      </c>
      <c r="G4118" s="6">
        <v>111</v>
      </c>
    </row>
    <row r="4119" spans="1:7" x14ac:dyDescent="0.2">
      <c r="A4119" s="4" t="s">
        <v>433</v>
      </c>
      <c r="B4119" s="4" t="s">
        <v>162</v>
      </c>
      <c r="C4119" s="4" t="s">
        <v>434</v>
      </c>
      <c r="D4119" s="5">
        <v>39536</v>
      </c>
      <c r="E4119" s="4"/>
      <c r="F4119" s="2" t="str">
        <f t="shared" si="132"/>
        <v>S</v>
      </c>
      <c r="G4119" s="6">
        <v>126</v>
      </c>
    </row>
    <row r="4120" spans="1:7" x14ac:dyDescent="0.2">
      <c r="A4120" s="4" t="s">
        <v>2864</v>
      </c>
      <c r="B4120" s="4" t="s">
        <v>82</v>
      </c>
      <c r="C4120" s="4"/>
      <c r="D4120" s="5">
        <v>41461</v>
      </c>
      <c r="E4120" s="4"/>
      <c r="F4120" s="2" t="str">
        <f t="shared" si="132"/>
        <v>S</v>
      </c>
      <c r="G4120" s="6">
        <v>38</v>
      </c>
    </row>
    <row r="4121" spans="1:7" x14ac:dyDescent="0.2">
      <c r="A4121" s="4" t="s">
        <v>2864</v>
      </c>
      <c r="B4121" s="4" t="s">
        <v>4506</v>
      </c>
      <c r="C4121" s="4" t="s">
        <v>785</v>
      </c>
      <c r="D4121" s="5">
        <v>42469</v>
      </c>
      <c r="E4121" s="8"/>
      <c r="F4121" s="2" t="str">
        <f t="shared" si="132"/>
        <v>S</v>
      </c>
      <c r="G4121" s="9">
        <v>147</v>
      </c>
    </row>
    <row r="4122" spans="1:7" x14ac:dyDescent="0.2">
      <c r="A4122" s="4" t="s">
        <v>2864</v>
      </c>
      <c r="B4122" s="4" t="s">
        <v>3804</v>
      </c>
      <c r="C4122" s="4" t="s">
        <v>3805</v>
      </c>
      <c r="D4122" s="5">
        <v>42077</v>
      </c>
      <c r="E4122" s="4"/>
      <c r="F4122" s="2" t="str">
        <f t="shared" si="132"/>
        <v>S</v>
      </c>
      <c r="G4122" s="6">
        <v>38</v>
      </c>
    </row>
    <row r="4123" spans="1:7" x14ac:dyDescent="0.2">
      <c r="A4123" s="4" t="s">
        <v>3845</v>
      </c>
      <c r="B4123" s="4" t="s">
        <v>3846</v>
      </c>
      <c r="C4123" s="4"/>
      <c r="D4123" s="5">
        <v>42105</v>
      </c>
      <c r="E4123" s="4"/>
      <c r="F4123" s="2" t="str">
        <f t="shared" si="132"/>
        <v>S</v>
      </c>
      <c r="G4123" s="6">
        <v>41</v>
      </c>
    </row>
    <row r="4124" spans="1:7" x14ac:dyDescent="0.2">
      <c r="A4124" s="4" t="s">
        <v>3845</v>
      </c>
      <c r="B4124" s="4" t="s">
        <v>4656</v>
      </c>
      <c r="C4124" s="4"/>
      <c r="D4124" s="10">
        <v>42546</v>
      </c>
      <c r="E4124" s="4"/>
      <c r="F4124" s="2" t="str">
        <f t="shared" si="132"/>
        <v>S</v>
      </c>
      <c r="G4124" s="6">
        <v>153</v>
      </c>
    </row>
    <row r="4125" spans="1:7" x14ac:dyDescent="0.2">
      <c r="A4125" s="4" t="s">
        <v>5366</v>
      </c>
      <c r="B4125" s="4" t="s">
        <v>5367</v>
      </c>
      <c r="C4125" s="4" t="s">
        <v>5368</v>
      </c>
      <c r="D4125" s="5">
        <v>42987</v>
      </c>
      <c r="E4125" s="4"/>
      <c r="F4125" s="7" t="str">
        <f t="shared" si="132"/>
        <v>S</v>
      </c>
      <c r="G4125" s="6">
        <v>177</v>
      </c>
    </row>
    <row r="4126" spans="1:7" x14ac:dyDescent="0.2">
      <c r="A4126" s="4" t="s">
        <v>3753</v>
      </c>
      <c r="B4126" s="4" t="s">
        <v>3754</v>
      </c>
      <c r="C4126" s="4"/>
      <c r="D4126" s="5">
        <v>42056</v>
      </c>
      <c r="E4126" s="4"/>
      <c r="F4126" s="2" t="str">
        <f t="shared" si="132"/>
        <v>S</v>
      </c>
      <c r="G4126" s="6">
        <v>16</v>
      </c>
    </row>
    <row r="4127" spans="1:7" x14ac:dyDescent="0.2">
      <c r="A4127" s="4" t="s">
        <v>1041</v>
      </c>
      <c r="B4127" s="4" t="s">
        <v>1042</v>
      </c>
      <c r="C4127" s="4" t="s">
        <v>320</v>
      </c>
      <c r="D4127" s="5">
        <v>39879</v>
      </c>
      <c r="E4127" s="4"/>
      <c r="F4127" s="2" t="str">
        <f t="shared" si="132"/>
        <v>S</v>
      </c>
      <c r="G4127" s="6">
        <v>96</v>
      </c>
    </row>
    <row r="4128" spans="1:7" x14ac:dyDescent="0.2">
      <c r="A4128" s="4" t="s">
        <v>1956</v>
      </c>
      <c r="B4128" s="4" t="s">
        <v>366</v>
      </c>
      <c r="C4128" s="4"/>
      <c r="D4128" s="5">
        <v>40488</v>
      </c>
      <c r="E4128" s="4"/>
      <c r="F4128" s="2" t="str">
        <f t="shared" si="132"/>
        <v>S</v>
      </c>
      <c r="G4128" s="6">
        <v>101</v>
      </c>
    </row>
    <row r="4129" spans="1:7" x14ac:dyDescent="0.2">
      <c r="A4129" s="4" t="s">
        <v>2491</v>
      </c>
      <c r="B4129" s="4" t="s">
        <v>1643</v>
      </c>
      <c r="C4129" s="4" t="s">
        <v>2492</v>
      </c>
      <c r="D4129" s="5">
        <v>41195</v>
      </c>
      <c r="E4129" s="4"/>
      <c r="F4129" s="2" t="str">
        <f t="shared" si="132"/>
        <v>S</v>
      </c>
      <c r="G4129" s="6">
        <v>41</v>
      </c>
    </row>
    <row r="4130" spans="1:7" x14ac:dyDescent="0.2">
      <c r="A4130" s="4" t="s">
        <v>3165</v>
      </c>
      <c r="B4130" s="4" t="s">
        <v>4925</v>
      </c>
      <c r="C4130" s="4"/>
      <c r="D4130" s="5">
        <v>42686</v>
      </c>
      <c r="E4130" s="4"/>
      <c r="F4130" s="7" t="str">
        <f t="shared" si="132"/>
        <v>S</v>
      </c>
      <c r="G4130" s="6">
        <v>160</v>
      </c>
    </row>
    <row r="4131" spans="1:7" x14ac:dyDescent="0.2">
      <c r="A4131" s="4" t="s">
        <v>3165</v>
      </c>
      <c r="B4131" s="4" t="s">
        <v>2064</v>
      </c>
      <c r="C4131" s="4"/>
      <c r="D4131" s="5">
        <v>41664</v>
      </c>
      <c r="E4131" s="4"/>
      <c r="F4131" s="2" t="str">
        <f t="shared" si="132"/>
        <v>S</v>
      </c>
      <c r="G4131" s="6">
        <v>60</v>
      </c>
    </row>
    <row r="4132" spans="1:7" x14ac:dyDescent="0.2">
      <c r="A4132" s="4" t="s">
        <v>3165</v>
      </c>
      <c r="B4132" s="4" t="s">
        <v>3292</v>
      </c>
      <c r="C4132" s="4" t="s">
        <v>2485</v>
      </c>
      <c r="D4132" s="5">
        <v>41769</v>
      </c>
      <c r="E4132" s="4"/>
      <c r="F4132" s="2" t="str">
        <f t="shared" si="132"/>
        <v>S</v>
      </c>
      <c r="G4132" s="6">
        <v>99</v>
      </c>
    </row>
    <row r="4133" spans="1:7" x14ac:dyDescent="0.2">
      <c r="A4133" s="4" t="s">
        <v>4090</v>
      </c>
      <c r="B4133" s="4" t="s">
        <v>3148</v>
      </c>
      <c r="C4133" s="4" t="s">
        <v>2102</v>
      </c>
      <c r="D4133" s="5">
        <v>42238</v>
      </c>
      <c r="E4133" s="4"/>
      <c r="F4133" s="2" t="str">
        <f t="shared" si="132"/>
        <v>S</v>
      </c>
      <c r="G4133" s="6">
        <v>48</v>
      </c>
    </row>
    <row r="4134" spans="1:7" x14ac:dyDescent="0.2">
      <c r="A4134" s="4" t="s">
        <v>1920</v>
      </c>
      <c r="B4134" s="4" t="s">
        <v>193</v>
      </c>
      <c r="C4134" s="4" t="s">
        <v>1921</v>
      </c>
      <c r="D4134" s="5">
        <v>40467</v>
      </c>
      <c r="E4134" s="4"/>
      <c r="F4134" s="2" t="str">
        <f t="shared" si="132"/>
        <v>S</v>
      </c>
      <c r="G4134" s="6">
        <v>128</v>
      </c>
    </row>
    <row r="4135" spans="1:7" x14ac:dyDescent="0.2">
      <c r="A4135" s="4" t="s">
        <v>2062</v>
      </c>
      <c r="B4135" s="4" t="s">
        <v>633</v>
      </c>
      <c r="C4135" s="4" t="s">
        <v>2891</v>
      </c>
      <c r="D4135" s="5">
        <v>41489</v>
      </c>
      <c r="E4135" s="4"/>
      <c r="F4135" s="2" t="str">
        <f t="shared" si="132"/>
        <v>S</v>
      </c>
      <c r="G4135" s="6">
        <v>57</v>
      </c>
    </row>
    <row r="4136" spans="1:7" x14ac:dyDescent="0.2">
      <c r="A4136" s="4" t="s">
        <v>2062</v>
      </c>
      <c r="B4136" s="4" t="s">
        <v>2478</v>
      </c>
      <c r="C4136" s="4" t="s">
        <v>3330</v>
      </c>
      <c r="D4136" s="5">
        <v>41790</v>
      </c>
      <c r="E4136" s="4"/>
      <c r="F4136" s="2" t="str">
        <f t="shared" si="132"/>
        <v>S</v>
      </c>
      <c r="G4136" s="6">
        <v>58</v>
      </c>
    </row>
    <row r="4137" spans="1:7" x14ac:dyDescent="0.2">
      <c r="A4137" s="4" t="s">
        <v>2062</v>
      </c>
      <c r="B4137" s="4" t="s">
        <v>196</v>
      </c>
      <c r="C4137" s="4"/>
      <c r="D4137" s="5">
        <v>43064</v>
      </c>
      <c r="E4137" s="4" t="s">
        <v>186</v>
      </c>
      <c r="F4137" s="7" t="str">
        <f t="shared" si="132"/>
        <v>S</v>
      </c>
      <c r="G4137" s="6">
        <v>16</v>
      </c>
    </row>
    <row r="4138" spans="1:7" x14ac:dyDescent="0.2">
      <c r="A4138" s="4" t="s">
        <v>2062</v>
      </c>
      <c r="B4138" s="4" t="s">
        <v>5453</v>
      </c>
      <c r="C4138" s="4"/>
      <c r="D4138" s="5">
        <v>43057</v>
      </c>
      <c r="E4138" s="4" t="s">
        <v>186</v>
      </c>
      <c r="F4138" s="7" t="str">
        <f t="shared" si="132"/>
        <v>S</v>
      </c>
      <c r="G4138" s="6">
        <v>182</v>
      </c>
    </row>
    <row r="4139" spans="1:7" x14ac:dyDescent="0.2">
      <c r="A4139" s="4" t="s">
        <v>2062</v>
      </c>
      <c r="B4139" s="4" t="s">
        <v>5193</v>
      </c>
      <c r="C4139" s="4"/>
      <c r="D4139" s="5">
        <v>42854</v>
      </c>
      <c r="E4139" s="4" t="s">
        <v>78</v>
      </c>
      <c r="F4139" s="7" t="str">
        <f t="shared" si="132"/>
        <v>S</v>
      </c>
      <c r="G4139" s="6">
        <v>117</v>
      </c>
    </row>
    <row r="4140" spans="1:7" x14ac:dyDescent="0.2">
      <c r="A4140" s="4" t="s">
        <v>2062</v>
      </c>
      <c r="B4140" s="4" t="s">
        <v>82</v>
      </c>
      <c r="C4140" s="4"/>
      <c r="D4140" s="5">
        <v>40978</v>
      </c>
      <c r="E4140" s="4"/>
      <c r="F4140" s="2" t="str">
        <f t="shared" si="132"/>
        <v>S</v>
      </c>
      <c r="G4140" s="6">
        <v>58</v>
      </c>
    </row>
    <row r="4141" spans="1:7" x14ac:dyDescent="0.2">
      <c r="A4141" s="4" t="s">
        <v>2062</v>
      </c>
      <c r="B4141" s="4" t="s">
        <v>3068</v>
      </c>
      <c r="C4141" s="4" t="s">
        <v>2454</v>
      </c>
      <c r="D4141" s="5">
        <v>41958</v>
      </c>
      <c r="E4141" s="4"/>
      <c r="F4141" s="2" t="str">
        <f t="shared" si="132"/>
        <v>S</v>
      </c>
      <c r="G4141" s="6">
        <v>132</v>
      </c>
    </row>
    <row r="4142" spans="1:7" x14ac:dyDescent="0.2">
      <c r="A4142" s="4" t="s">
        <v>2062</v>
      </c>
      <c r="B4142" s="4" t="s">
        <v>94</v>
      </c>
      <c r="C4142" s="4" t="s">
        <v>2063</v>
      </c>
      <c r="D4142" s="5">
        <v>40656</v>
      </c>
      <c r="E4142" s="4"/>
      <c r="F4142" s="2" t="str">
        <f t="shared" ref="F4142:F4205" si="133">LEFT(A4142)</f>
        <v>S</v>
      </c>
      <c r="G4142" s="6">
        <v>134</v>
      </c>
    </row>
    <row r="4143" spans="1:7" x14ac:dyDescent="0.2">
      <c r="A4143" s="4" t="s">
        <v>2062</v>
      </c>
      <c r="B4143" s="4" t="s">
        <v>3404</v>
      </c>
      <c r="C4143" s="4"/>
      <c r="D4143" s="5">
        <v>41853</v>
      </c>
      <c r="E4143" s="4"/>
      <c r="F4143" s="2" t="str">
        <f t="shared" si="133"/>
        <v>S</v>
      </c>
      <c r="G4143" s="6">
        <v>57</v>
      </c>
    </row>
    <row r="4144" spans="1:7" x14ac:dyDescent="0.2">
      <c r="A4144" s="4" t="s">
        <v>1485</v>
      </c>
      <c r="B4144" s="4" t="s">
        <v>1486</v>
      </c>
      <c r="C4144" s="4"/>
      <c r="D4144" s="5">
        <v>40145</v>
      </c>
      <c r="E4144" s="4"/>
      <c r="F4144" s="2" t="str">
        <f t="shared" si="133"/>
        <v>S</v>
      </c>
      <c r="G4144" s="6">
        <v>94</v>
      </c>
    </row>
    <row r="4145" spans="1:7" x14ac:dyDescent="0.2">
      <c r="A4145" s="4" t="s">
        <v>1109</v>
      </c>
      <c r="B4145" s="4" t="s">
        <v>1110</v>
      </c>
      <c r="C4145" s="4"/>
      <c r="D4145" s="5">
        <v>39921</v>
      </c>
      <c r="E4145" s="4"/>
      <c r="F4145" s="2" t="str">
        <f t="shared" si="133"/>
        <v>S</v>
      </c>
      <c r="G4145" s="6">
        <v>94</v>
      </c>
    </row>
    <row r="4146" spans="1:7" x14ac:dyDescent="0.2">
      <c r="A4146" s="4" t="s">
        <v>1516</v>
      </c>
      <c r="B4146" s="4" t="s">
        <v>1111</v>
      </c>
      <c r="C4146" s="4"/>
      <c r="D4146" s="5">
        <v>43253</v>
      </c>
      <c r="E4146" s="4" t="s">
        <v>78</v>
      </c>
      <c r="F4146" s="7" t="str">
        <f t="shared" si="133"/>
        <v>S</v>
      </c>
      <c r="G4146" s="6">
        <v>199</v>
      </c>
    </row>
    <row r="4147" spans="1:7" x14ac:dyDescent="0.2">
      <c r="A4147" s="4" t="s">
        <v>1516</v>
      </c>
      <c r="B4147" s="4" t="s">
        <v>5604</v>
      </c>
      <c r="C4147" s="4"/>
      <c r="D4147" s="5">
        <v>43246</v>
      </c>
      <c r="E4147" s="4" t="s">
        <v>78</v>
      </c>
      <c r="F4147" s="7" t="str">
        <f t="shared" si="133"/>
        <v>S</v>
      </c>
      <c r="G4147" s="6">
        <v>65</v>
      </c>
    </row>
    <row r="4148" spans="1:7" x14ac:dyDescent="0.2">
      <c r="A4148" s="4" t="s">
        <v>1516</v>
      </c>
      <c r="B4148" s="4" t="s">
        <v>68</v>
      </c>
      <c r="C4148" s="4" t="s">
        <v>2770</v>
      </c>
      <c r="D4148" s="5">
        <v>41398</v>
      </c>
      <c r="E4148" s="4"/>
      <c r="F4148" s="2" t="str">
        <f t="shared" si="133"/>
        <v>S</v>
      </c>
      <c r="G4148" s="6">
        <v>146</v>
      </c>
    </row>
    <row r="4149" spans="1:7" x14ac:dyDescent="0.2">
      <c r="A4149" s="4" t="s">
        <v>1516</v>
      </c>
      <c r="B4149" s="4" t="s">
        <v>4346</v>
      </c>
      <c r="C4149" s="4" t="s">
        <v>4347</v>
      </c>
      <c r="D4149" s="5">
        <v>42378</v>
      </c>
      <c r="E4149" s="4"/>
      <c r="F4149" s="2" t="str">
        <f t="shared" si="133"/>
        <v>S</v>
      </c>
      <c r="G4149" s="6">
        <v>59</v>
      </c>
    </row>
    <row r="4150" spans="1:7" x14ac:dyDescent="0.2">
      <c r="A4150" s="4" t="s">
        <v>1516</v>
      </c>
      <c r="B4150" s="4" t="s">
        <v>5586</v>
      </c>
      <c r="C4150" s="4" t="s">
        <v>949</v>
      </c>
      <c r="D4150" s="5">
        <v>43134</v>
      </c>
      <c r="E4150" s="4"/>
      <c r="F4150" s="7" t="str">
        <f t="shared" si="133"/>
        <v>S</v>
      </c>
      <c r="G4150" s="6">
        <v>188</v>
      </c>
    </row>
    <row r="4151" spans="1:7" x14ac:dyDescent="0.2">
      <c r="A4151" s="4" t="s">
        <v>1516</v>
      </c>
      <c r="B4151" s="4" t="s">
        <v>5053</v>
      </c>
      <c r="C4151" s="4" t="s">
        <v>3102</v>
      </c>
      <c r="D4151" s="5">
        <v>42756</v>
      </c>
      <c r="E4151" s="4"/>
      <c r="F4151" s="7" t="str">
        <f t="shared" si="133"/>
        <v>S</v>
      </c>
      <c r="G4151" s="6">
        <v>164</v>
      </c>
    </row>
    <row r="4152" spans="1:7" x14ac:dyDescent="0.2">
      <c r="A4152" s="4" t="s">
        <v>1516</v>
      </c>
      <c r="B4152" s="4" t="s">
        <v>2684</v>
      </c>
      <c r="C4152" s="4"/>
      <c r="D4152" s="5">
        <v>41335</v>
      </c>
      <c r="E4152" s="4"/>
      <c r="F4152" s="2" t="str">
        <f t="shared" si="133"/>
        <v>S</v>
      </c>
      <c r="G4152" s="6">
        <v>64</v>
      </c>
    </row>
    <row r="4153" spans="1:7" x14ac:dyDescent="0.2">
      <c r="A4153" s="4" t="s">
        <v>1516</v>
      </c>
      <c r="B4153" s="4" t="s">
        <v>221</v>
      </c>
      <c r="C4153" s="4"/>
      <c r="D4153" s="5">
        <v>40166</v>
      </c>
      <c r="E4153" s="4"/>
      <c r="F4153" s="2" t="str">
        <f t="shared" si="133"/>
        <v>S</v>
      </c>
      <c r="G4153" s="6">
        <v>62</v>
      </c>
    </row>
    <row r="4154" spans="1:7" x14ac:dyDescent="0.2">
      <c r="A4154" s="4" t="s">
        <v>1516</v>
      </c>
      <c r="B4154" s="4" t="s">
        <v>52</v>
      </c>
      <c r="C4154" s="4"/>
      <c r="D4154" s="5">
        <v>40355</v>
      </c>
      <c r="E4154" s="4"/>
      <c r="F4154" s="2" t="str">
        <f t="shared" si="133"/>
        <v>S</v>
      </c>
      <c r="G4154" s="6">
        <v>61</v>
      </c>
    </row>
    <row r="4155" spans="1:7" x14ac:dyDescent="0.2">
      <c r="A4155" s="4" t="s">
        <v>1234</v>
      </c>
      <c r="B4155" s="4" t="s">
        <v>1111</v>
      </c>
      <c r="C4155" s="4"/>
      <c r="D4155" s="5">
        <v>40999</v>
      </c>
      <c r="E4155" s="4"/>
      <c r="F4155" s="2" t="str">
        <f t="shared" si="133"/>
        <v>S</v>
      </c>
      <c r="G4155" s="6">
        <v>61</v>
      </c>
    </row>
    <row r="4156" spans="1:7" x14ac:dyDescent="0.2">
      <c r="A4156" s="4" t="s">
        <v>1234</v>
      </c>
      <c r="B4156" s="4" t="s">
        <v>5184</v>
      </c>
      <c r="C4156" s="4" t="s">
        <v>1889</v>
      </c>
      <c r="D4156" s="5">
        <v>42847</v>
      </c>
      <c r="E4156" s="4"/>
      <c r="F4156" s="7" t="str">
        <f t="shared" si="133"/>
        <v>S</v>
      </c>
      <c r="G4156" s="6">
        <v>167</v>
      </c>
    </row>
    <row r="4157" spans="1:7" x14ac:dyDescent="0.2">
      <c r="A4157" s="4" t="s">
        <v>1234</v>
      </c>
      <c r="B4157" s="4" t="s">
        <v>236</v>
      </c>
      <c r="C4157" s="4"/>
      <c r="D4157" s="5">
        <v>41293</v>
      </c>
      <c r="E4157" s="4"/>
      <c r="F4157" s="2" t="str">
        <f t="shared" si="133"/>
        <v>S</v>
      </c>
      <c r="G4157" s="6">
        <v>63</v>
      </c>
    </row>
    <row r="4158" spans="1:7" x14ac:dyDescent="0.2">
      <c r="A4158" s="4" t="s">
        <v>1234</v>
      </c>
      <c r="B4158" s="4" t="s">
        <v>162</v>
      </c>
      <c r="C4158" s="4" t="s">
        <v>2618</v>
      </c>
      <c r="D4158" s="5">
        <v>41300</v>
      </c>
      <c r="E4158" s="4"/>
      <c r="F4158" s="2" t="str">
        <f t="shared" si="133"/>
        <v>S</v>
      </c>
      <c r="G4158" s="6">
        <v>64</v>
      </c>
    </row>
    <row r="4159" spans="1:7" x14ac:dyDescent="0.2">
      <c r="A4159" s="4" t="s">
        <v>1234</v>
      </c>
      <c r="B4159" s="4" t="s">
        <v>756</v>
      </c>
      <c r="C4159" s="4"/>
      <c r="D4159" s="5">
        <v>41090</v>
      </c>
      <c r="E4159" s="4"/>
      <c r="F4159" s="2" t="str">
        <f t="shared" si="133"/>
        <v>S</v>
      </c>
      <c r="G4159" s="6">
        <v>62</v>
      </c>
    </row>
    <row r="4160" spans="1:7" x14ac:dyDescent="0.2">
      <c r="A4160" s="4" t="s">
        <v>2352</v>
      </c>
      <c r="B4160" s="4" t="s">
        <v>41</v>
      </c>
      <c r="C4160" s="4"/>
      <c r="D4160" s="5">
        <v>41111</v>
      </c>
      <c r="E4160" s="4"/>
      <c r="F4160" s="2" t="str">
        <f t="shared" si="133"/>
        <v>S</v>
      </c>
      <c r="G4160" s="6">
        <v>111</v>
      </c>
    </row>
    <row r="4161" spans="1:7" x14ac:dyDescent="0.2">
      <c r="A4161" s="4" t="s">
        <v>1884</v>
      </c>
      <c r="B4161" s="4" t="s">
        <v>610</v>
      </c>
      <c r="C4161" s="4"/>
      <c r="D4161" s="5">
        <v>41398</v>
      </c>
      <c r="E4161" s="4"/>
      <c r="F4161" s="2" t="str">
        <f t="shared" si="133"/>
        <v>S</v>
      </c>
      <c r="G4161" s="6">
        <v>115</v>
      </c>
    </row>
    <row r="4162" spans="1:7" x14ac:dyDescent="0.2">
      <c r="A4162" s="4" t="s">
        <v>1884</v>
      </c>
      <c r="B4162" s="4" t="s">
        <v>1885</v>
      </c>
      <c r="C4162" s="4"/>
      <c r="D4162" s="5">
        <v>40446</v>
      </c>
      <c r="E4162" s="4"/>
      <c r="F4162" s="2" t="str">
        <f t="shared" si="133"/>
        <v>S</v>
      </c>
      <c r="G4162" s="6">
        <v>115</v>
      </c>
    </row>
    <row r="4163" spans="1:7" x14ac:dyDescent="0.2">
      <c r="A4163" s="4" t="s">
        <v>3701</v>
      </c>
      <c r="B4163" s="4" t="s">
        <v>117</v>
      </c>
      <c r="C4163" s="4"/>
      <c r="D4163" s="5">
        <v>42028</v>
      </c>
      <c r="E4163" s="4"/>
      <c r="F4163" s="2" t="str">
        <f t="shared" si="133"/>
        <v>S</v>
      </c>
      <c r="G4163" s="6">
        <v>13</v>
      </c>
    </row>
    <row r="4164" spans="1:7" x14ac:dyDescent="0.2">
      <c r="A4164" s="4" t="s">
        <v>3038</v>
      </c>
      <c r="B4164" s="4" t="s">
        <v>3039</v>
      </c>
      <c r="C4164" s="4"/>
      <c r="D4164" s="5">
        <v>41587</v>
      </c>
      <c r="E4164" s="4"/>
      <c r="F4164" s="2" t="str">
        <f t="shared" si="133"/>
        <v>S</v>
      </c>
      <c r="G4164" s="6">
        <v>40</v>
      </c>
    </row>
    <row r="4165" spans="1:7" x14ac:dyDescent="0.2">
      <c r="A4165" s="4" t="s">
        <v>3490</v>
      </c>
      <c r="B4165" s="4" t="s">
        <v>3491</v>
      </c>
      <c r="C4165" s="4"/>
      <c r="D4165" s="5">
        <v>41923</v>
      </c>
      <c r="E4165" s="4"/>
      <c r="F4165" s="2" t="str">
        <f t="shared" si="133"/>
        <v>S</v>
      </c>
      <c r="G4165" s="6">
        <v>40</v>
      </c>
    </row>
    <row r="4166" spans="1:7" x14ac:dyDescent="0.2">
      <c r="A4166" s="4" t="s">
        <v>2404</v>
      </c>
      <c r="B4166" s="4" t="s">
        <v>2405</v>
      </c>
      <c r="C4166" s="4" t="s">
        <v>2406</v>
      </c>
      <c r="D4166" s="5">
        <v>41146</v>
      </c>
      <c r="E4166" s="4"/>
      <c r="F4166" s="2" t="str">
        <f t="shared" si="133"/>
        <v>S</v>
      </c>
      <c r="G4166" s="6">
        <v>78</v>
      </c>
    </row>
    <row r="4167" spans="1:7" x14ac:dyDescent="0.2">
      <c r="A4167" s="4" t="s">
        <v>5698</v>
      </c>
      <c r="B4167" s="4" t="s">
        <v>5699</v>
      </c>
      <c r="C4167" s="4"/>
      <c r="D4167" s="5">
        <v>43204</v>
      </c>
      <c r="E4167" s="4"/>
      <c r="F4167" s="7" t="str">
        <f t="shared" si="133"/>
        <v>S</v>
      </c>
      <c r="G4167" s="6">
        <v>194</v>
      </c>
    </row>
    <row r="4168" spans="1:7" x14ac:dyDescent="0.2">
      <c r="A4168" s="4" t="s">
        <v>2223</v>
      </c>
      <c r="B4168" s="4" t="s">
        <v>880</v>
      </c>
      <c r="C4168" s="4" t="s">
        <v>1607</v>
      </c>
      <c r="D4168" s="5">
        <v>41027</v>
      </c>
      <c r="E4168" s="4"/>
      <c r="F4168" s="2" t="str">
        <f t="shared" si="133"/>
        <v>S</v>
      </c>
      <c r="G4168" s="6">
        <v>78</v>
      </c>
    </row>
    <row r="4169" spans="1:7" x14ac:dyDescent="0.2">
      <c r="A4169" s="4" t="s">
        <v>5593</v>
      </c>
      <c r="B4169" s="4" t="s">
        <v>5594</v>
      </c>
      <c r="C4169" s="4" t="s">
        <v>5595</v>
      </c>
      <c r="D4169" s="5">
        <v>43141</v>
      </c>
      <c r="E4169" s="4"/>
      <c r="F4169" s="7" t="str">
        <f t="shared" si="133"/>
        <v>S</v>
      </c>
      <c r="G4169" s="6">
        <v>187</v>
      </c>
    </row>
    <row r="4170" spans="1:7" x14ac:dyDescent="0.2">
      <c r="A4170" s="4" t="s">
        <v>3897</v>
      </c>
      <c r="B4170" s="4" t="s">
        <v>2117</v>
      </c>
      <c r="C4170" s="4" t="s">
        <v>320</v>
      </c>
      <c r="D4170" s="5">
        <v>42133</v>
      </c>
      <c r="E4170" s="4"/>
      <c r="F4170" s="2" t="str">
        <f t="shared" si="133"/>
        <v>S</v>
      </c>
      <c r="G4170" s="6">
        <v>117</v>
      </c>
    </row>
    <row r="4171" spans="1:7" x14ac:dyDescent="0.2">
      <c r="A4171" s="4" t="s">
        <v>969</v>
      </c>
      <c r="B4171" s="4" t="s">
        <v>970</v>
      </c>
      <c r="C4171" s="4"/>
      <c r="D4171" s="5">
        <v>39837</v>
      </c>
      <c r="E4171" s="4"/>
      <c r="F4171" s="2" t="str">
        <f t="shared" si="133"/>
        <v>S</v>
      </c>
      <c r="G4171" s="6">
        <v>11</v>
      </c>
    </row>
    <row r="4172" spans="1:7" x14ac:dyDescent="0.2">
      <c r="A4172" s="4" t="s">
        <v>342</v>
      </c>
      <c r="B4172" s="4" t="s">
        <v>343</v>
      </c>
      <c r="C4172" s="4"/>
      <c r="D4172" s="5">
        <v>39501</v>
      </c>
      <c r="E4172" s="4"/>
      <c r="F4172" s="2" t="str">
        <f t="shared" si="133"/>
        <v>S</v>
      </c>
      <c r="G4172" s="6">
        <v>97</v>
      </c>
    </row>
    <row r="4173" spans="1:7" x14ac:dyDescent="0.2">
      <c r="A4173" s="4" t="s">
        <v>2791</v>
      </c>
      <c r="B4173" s="4" t="s">
        <v>4345</v>
      </c>
      <c r="C4173" s="4"/>
      <c r="D4173" s="5">
        <v>42462</v>
      </c>
      <c r="E4173" s="4"/>
      <c r="F4173" s="2" t="str">
        <f t="shared" si="133"/>
        <v>S</v>
      </c>
      <c r="G4173" s="6">
        <v>145</v>
      </c>
    </row>
    <row r="4174" spans="1:7" x14ac:dyDescent="0.2">
      <c r="A4174" s="4" t="s">
        <v>2791</v>
      </c>
      <c r="B4174" s="4" t="s">
        <v>4539</v>
      </c>
      <c r="C4174" s="4" t="s">
        <v>4540</v>
      </c>
      <c r="D4174" s="5">
        <v>42483</v>
      </c>
      <c r="E4174" s="4"/>
      <c r="F4174" s="2" t="str">
        <f t="shared" si="133"/>
        <v>S</v>
      </c>
      <c r="G4174" s="6">
        <v>148</v>
      </c>
    </row>
    <row r="4175" spans="1:7" x14ac:dyDescent="0.2">
      <c r="A4175" s="4" t="s">
        <v>2791</v>
      </c>
      <c r="B4175" s="4" t="s">
        <v>443</v>
      </c>
      <c r="C4175" s="4" t="s">
        <v>2932</v>
      </c>
      <c r="D4175" s="5">
        <v>41524</v>
      </c>
      <c r="E4175" s="4"/>
      <c r="F4175" s="2" t="str">
        <f t="shared" si="133"/>
        <v>S</v>
      </c>
      <c r="G4175" s="6">
        <v>124</v>
      </c>
    </row>
    <row r="4176" spans="1:7" x14ac:dyDescent="0.2">
      <c r="A4176" s="4" t="s">
        <v>2791</v>
      </c>
      <c r="B4176" s="4" t="s">
        <v>119</v>
      </c>
      <c r="C4176" s="4"/>
      <c r="D4176" s="5">
        <v>41419</v>
      </c>
      <c r="E4176" s="4"/>
      <c r="F4176" s="2" t="str">
        <f t="shared" si="133"/>
        <v>S</v>
      </c>
      <c r="G4176" s="6">
        <v>145</v>
      </c>
    </row>
    <row r="4177" spans="1:7" x14ac:dyDescent="0.2">
      <c r="A4177" s="4" t="s">
        <v>4477</v>
      </c>
      <c r="B4177" s="4" t="s">
        <v>3471</v>
      </c>
      <c r="C4177" s="4"/>
      <c r="D4177" s="5">
        <v>42455</v>
      </c>
      <c r="E4177" s="4"/>
      <c r="F4177" s="2" t="str">
        <f t="shared" si="133"/>
        <v>S</v>
      </c>
      <c r="G4177" s="6">
        <v>142</v>
      </c>
    </row>
    <row r="4178" spans="1:7" x14ac:dyDescent="0.2">
      <c r="A4178" s="4" t="s">
        <v>5476</v>
      </c>
      <c r="B4178" s="4" t="s">
        <v>5477</v>
      </c>
      <c r="C4178" s="4"/>
      <c r="D4178" s="5">
        <v>43071</v>
      </c>
      <c r="E4178" s="4"/>
      <c r="F4178" s="7" t="str">
        <f t="shared" si="133"/>
        <v>S</v>
      </c>
      <c r="G4178" s="6">
        <v>128</v>
      </c>
    </row>
    <row r="4179" spans="1:7" x14ac:dyDescent="0.2">
      <c r="A4179" s="4" t="s">
        <v>1538</v>
      </c>
      <c r="B4179" s="4" t="s">
        <v>1539</v>
      </c>
      <c r="C4179" s="4" t="s">
        <v>1540</v>
      </c>
      <c r="D4179" s="5">
        <v>40187</v>
      </c>
      <c r="E4179" s="4"/>
      <c r="F4179" s="2" t="str">
        <f t="shared" si="133"/>
        <v>S</v>
      </c>
      <c r="G4179" s="6">
        <v>26</v>
      </c>
    </row>
    <row r="4180" spans="1:7" x14ac:dyDescent="0.2">
      <c r="A4180" s="4" t="s">
        <v>1351</v>
      </c>
      <c r="B4180" s="4" t="s">
        <v>296</v>
      </c>
      <c r="C4180" s="4"/>
      <c r="D4180" s="5">
        <v>40068</v>
      </c>
      <c r="E4180" s="4"/>
      <c r="F4180" s="2" t="str">
        <f t="shared" si="133"/>
        <v>S</v>
      </c>
      <c r="G4180" s="6">
        <v>53</v>
      </c>
    </row>
    <row r="4181" spans="1:7" x14ac:dyDescent="0.2">
      <c r="A4181" s="8" t="s">
        <v>1351</v>
      </c>
      <c r="B4181" s="8" t="s">
        <v>1237</v>
      </c>
      <c r="C4181" s="8" t="s">
        <v>1493</v>
      </c>
      <c r="D4181" s="5">
        <v>40922</v>
      </c>
      <c r="E4181" s="8"/>
      <c r="F4181" s="2" t="str">
        <f t="shared" si="133"/>
        <v>S</v>
      </c>
      <c r="G4181" s="9">
        <v>53</v>
      </c>
    </row>
    <row r="4182" spans="1:7" x14ac:dyDescent="0.2">
      <c r="A4182" s="4" t="s">
        <v>1351</v>
      </c>
      <c r="B4182" s="4" t="s">
        <v>11</v>
      </c>
      <c r="C4182" s="4"/>
      <c r="D4182" s="5">
        <v>40166</v>
      </c>
      <c r="E4182" s="4"/>
      <c r="F4182" s="2" t="str">
        <f t="shared" si="133"/>
        <v>S</v>
      </c>
      <c r="G4182" s="6">
        <v>53</v>
      </c>
    </row>
    <row r="4183" spans="1:7" x14ac:dyDescent="0.2">
      <c r="A4183" s="4" t="s">
        <v>2640</v>
      </c>
      <c r="B4183" s="4" t="s">
        <v>2641</v>
      </c>
      <c r="C4183" s="4" t="s">
        <v>1945</v>
      </c>
      <c r="D4183" s="5">
        <v>41307</v>
      </c>
      <c r="E4183" s="4"/>
      <c r="F4183" s="2" t="str">
        <f t="shared" si="133"/>
        <v>S</v>
      </c>
      <c r="G4183" s="6">
        <v>91</v>
      </c>
    </row>
    <row r="4184" spans="1:7" x14ac:dyDescent="0.2">
      <c r="A4184" s="4" t="s">
        <v>4422</v>
      </c>
      <c r="B4184" s="4" t="s">
        <v>2467</v>
      </c>
      <c r="C4184" s="4"/>
      <c r="D4184" s="5">
        <v>42420</v>
      </c>
      <c r="E4184" s="4"/>
      <c r="F4184" s="2" t="str">
        <f t="shared" si="133"/>
        <v>S</v>
      </c>
      <c r="G4184" s="6">
        <v>129</v>
      </c>
    </row>
    <row r="4185" spans="1:7" x14ac:dyDescent="0.2">
      <c r="A4185" s="4" t="s">
        <v>4422</v>
      </c>
      <c r="B4185" s="4" t="s">
        <v>610</v>
      </c>
      <c r="C4185" s="4"/>
      <c r="D4185" s="5">
        <v>42924</v>
      </c>
      <c r="E4185" s="4"/>
      <c r="F4185" s="7" t="str">
        <f t="shared" si="133"/>
        <v>S</v>
      </c>
      <c r="G4185" s="6">
        <v>173</v>
      </c>
    </row>
    <row r="4186" spans="1:7" x14ac:dyDescent="0.2">
      <c r="A4186" s="4" t="s">
        <v>1131</v>
      </c>
      <c r="B4186" s="4" t="s">
        <v>11</v>
      </c>
      <c r="C4186" s="4"/>
      <c r="D4186" s="5">
        <v>39935</v>
      </c>
      <c r="E4186" s="4"/>
      <c r="F4186" s="2" t="str">
        <f t="shared" si="133"/>
        <v>S</v>
      </c>
      <c r="G4186" s="6">
        <v>58</v>
      </c>
    </row>
    <row r="4187" spans="1:7" x14ac:dyDescent="0.2">
      <c r="A4187" s="4" t="s">
        <v>1002</v>
      </c>
      <c r="B4187" s="4" t="s">
        <v>5098</v>
      </c>
      <c r="C4187" s="4"/>
      <c r="D4187" s="5">
        <v>42784</v>
      </c>
      <c r="E4187" s="4"/>
      <c r="F4187" s="7" t="str">
        <f t="shared" si="133"/>
        <v>S</v>
      </c>
      <c r="G4187" s="6">
        <v>165</v>
      </c>
    </row>
    <row r="4188" spans="1:7" x14ac:dyDescent="0.2">
      <c r="A4188" s="4" t="s">
        <v>1002</v>
      </c>
      <c r="B4188" s="4" t="s">
        <v>162</v>
      </c>
      <c r="C4188" s="4" t="s">
        <v>1003</v>
      </c>
      <c r="D4188" s="5">
        <v>39858</v>
      </c>
      <c r="E4188" s="4"/>
      <c r="F4188" s="2" t="str">
        <f t="shared" si="133"/>
        <v>S</v>
      </c>
      <c r="G4188" s="6">
        <v>23</v>
      </c>
    </row>
    <row r="4189" spans="1:7" x14ac:dyDescent="0.2">
      <c r="A4189" s="4" t="s">
        <v>1002</v>
      </c>
      <c r="B4189" s="4" t="s">
        <v>748</v>
      </c>
      <c r="C4189" s="4"/>
      <c r="D4189" s="5">
        <v>41391</v>
      </c>
      <c r="E4189" s="4"/>
      <c r="F4189" s="2" t="str">
        <f t="shared" si="133"/>
        <v>S</v>
      </c>
      <c r="G4189" s="6">
        <v>30</v>
      </c>
    </row>
    <row r="4190" spans="1:7" x14ac:dyDescent="0.2">
      <c r="A4190" s="4" t="s">
        <v>4380</v>
      </c>
      <c r="B4190" s="4" t="s">
        <v>4381</v>
      </c>
      <c r="C4190" s="4"/>
      <c r="D4190" s="5">
        <v>42399</v>
      </c>
      <c r="E4190" s="4"/>
      <c r="F4190" s="2" t="str">
        <f t="shared" si="133"/>
        <v>S</v>
      </c>
      <c r="G4190" s="6">
        <v>84</v>
      </c>
    </row>
    <row r="4191" spans="1:7" x14ac:dyDescent="0.2">
      <c r="A4191" s="8" t="s">
        <v>2763</v>
      </c>
      <c r="B4191" s="4" t="s">
        <v>4552</v>
      </c>
      <c r="C4191" s="4"/>
      <c r="D4191" s="5">
        <v>42490</v>
      </c>
      <c r="E4191" s="4"/>
      <c r="F4191" s="2" t="str">
        <f t="shared" si="133"/>
        <v>S</v>
      </c>
      <c r="G4191" s="9">
        <v>62</v>
      </c>
    </row>
    <row r="4192" spans="1:7" x14ac:dyDescent="0.2">
      <c r="A4192" s="4" t="s">
        <v>2382</v>
      </c>
      <c r="B4192" s="4" t="s">
        <v>196</v>
      </c>
      <c r="C4192" s="4"/>
      <c r="D4192" s="5">
        <v>41132</v>
      </c>
      <c r="E4192" s="4"/>
      <c r="F4192" s="2" t="str">
        <f t="shared" si="133"/>
        <v>S</v>
      </c>
      <c r="G4192" s="6">
        <v>114</v>
      </c>
    </row>
    <row r="4193" spans="1:7" x14ac:dyDescent="0.2">
      <c r="A4193" s="4" t="s">
        <v>4119</v>
      </c>
      <c r="B4193" s="4" t="s">
        <v>4120</v>
      </c>
      <c r="C4193" s="4" t="s">
        <v>2156</v>
      </c>
      <c r="D4193" s="5">
        <v>42266</v>
      </c>
      <c r="E4193" s="4"/>
      <c r="F4193" s="2" t="str">
        <f t="shared" si="133"/>
        <v>S</v>
      </c>
      <c r="G4193" s="6">
        <v>118</v>
      </c>
    </row>
    <row r="4194" spans="1:7" x14ac:dyDescent="0.2">
      <c r="A4194" s="4" t="s">
        <v>4119</v>
      </c>
      <c r="B4194" s="4" t="s">
        <v>4120</v>
      </c>
      <c r="C4194" s="4"/>
      <c r="D4194" s="5">
        <v>42259</v>
      </c>
      <c r="E4194" s="4"/>
      <c r="F4194" s="2" t="str">
        <f t="shared" si="133"/>
        <v>S</v>
      </c>
      <c r="G4194" s="6">
        <v>12</v>
      </c>
    </row>
    <row r="4195" spans="1:7" x14ac:dyDescent="0.2">
      <c r="A4195" s="4" t="s">
        <v>814</v>
      </c>
      <c r="B4195" s="4" t="s">
        <v>4725</v>
      </c>
      <c r="C4195" s="4" t="s">
        <v>5650</v>
      </c>
      <c r="D4195" s="5">
        <v>43176</v>
      </c>
      <c r="E4195" s="4"/>
      <c r="F4195" s="7" t="str">
        <f t="shared" si="133"/>
        <v>S</v>
      </c>
      <c r="G4195" s="6">
        <v>193</v>
      </c>
    </row>
    <row r="4196" spans="1:7" x14ac:dyDescent="0.2">
      <c r="A4196" s="4" t="s">
        <v>814</v>
      </c>
      <c r="B4196" s="4" t="s">
        <v>39</v>
      </c>
      <c r="C4196" s="4"/>
      <c r="D4196" s="5">
        <v>39767</v>
      </c>
      <c r="E4196" s="4"/>
      <c r="F4196" s="2" t="str">
        <f t="shared" si="133"/>
        <v>S</v>
      </c>
      <c r="G4196" s="6">
        <v>120</v>
      </c>
    </row>
    <row r="4197" spans="1:7" x14ac:dyDescent="0.2">
      <c r="A4197" s="4" t="s">
        <v>814</v>
      </c>
      <c r="B4197" s="4" t="s">
        <v>547</v>
      </c>
      <c r="C4197" s="4" t="s">
        <v>4655</v>
      </c>
      <c r="D4197" s="10">
        <v>42546</v>
      </c>
      <c r="E4197" s="4"/>
      <c r="F4197" s="2" t="str">
        <f t="shared" si="133"/>
        <v>S</v>
      </c>
      <c r="G4197" s="6">
        <v>153</v>
      </c>
    </row>
    <row r="4198" spans="1:7" x14ac:dyDescent="0.2">
      <c r="A4198" s="4" t="s">
        <v>814</v>
      </c>
      <c r="B4198" s="4" t="s">
        <v>4677</v>
      </c>
      <c r="C4198" s="4" t="s">
        <v>505</v>
      </c>
      <c r="D4198" s="10">
        <v>42560</v>
      </c>
      <c r="E4198" s="4"/>
      <c r="F4198" s="2" t="str">
        <f t="shared" si="133"/>
        <v>S</v>
      </c>
      <c r="G4198" s="6">
        <v>112</v>
      </c>
    </row>
    <row r="4199" spans="1:7" x14ac:dyDescent="0.2">
      <c r="A4199" s="4" t="s">
        <v>508</v>
      </c>
      <c r="B4199" s="4" t="s">
        <v>27</v>
      </c>
      <c r="C4199" s="4"/>
      <c r="D4199" s="10">
        <v>42511</v>
      </c>
      <c r="E4199" s="4"/>
      <c r="F4199" s="2" t="str">
        <f t="shared" si="133"/>
        <v>S</v>
      </c>
      <c r="G4199" s="6">
        <v>152</v>
      </c>
    </row>
    <row r="4200" spans="1:7" x14ac:dyDescent="0.2">
      <c r="A4200" s="4" t="s">
        <v>495</v>
      </c>
      <c r="B4200" s="4" t="s">
        <v>221</v>
      </c>
      <c r="C4200" s="4"/>
      <c r="D4200" s="5">
        <v>39571</v>
      </c>
      <c r="E4200" s="4"/>
      <c r="F4200" s="2" t="str">
        <f t="shared" si="133"/>
        <v>S</v>
      </c>
      <c r="G4200" s="6">
        <v>127</v>
      </c>
    </row>
    <row r="4201" spans="1:7" x14ac:dyDescent="0.2">
      <c r="A4201" s="4" t="s">
        <v>1550</v>
      </c>
      <c r="B4201" s="4" t="s">
        <v>1195</v>
      </c>
      <c r="C4201" s="4"/>
      <c r="D4201" s="5">
        <v>43106</v>
      </c>
      <c r="E4201" s="4"/>
      <c r="F4201" s="7" t="str">
        <f t="shared" si="133"/>
        <v>S</v>
      </c>
      <c r="G4201" s="6">
        <v>186</v>
      </c>
    </row>
    <row r="4202" spans="1:7" x14ac:dyDescent="0.2">
      <c r="A4202" s="4" t="s">
        <v>1550</v>
      </c>
      <c r="B4202" s="4" t="s">
        <v>191</v>
      </c>
      <c r="C4202" s="4" t="s">
        <v>5394</v>
      </c>
      <c r="D4202" s="5">
        <v>43015</v>
      </c>
      <c r="E4202" s="4"/>
      <c r="F4202" s="7" t="str">
        <f t="shared" si="133"/>
        <v>S</v>
      </c>
      <c r="G4202" s="6">
        <v>182</v>
      </c>
    </row>
    <row r="4203" spans="1:7" x14ac:dyDescent="0.2">
      <c r="A4203" s="4" t="s">
        <v>1550</v>
      </c>
      <c r="B4203" s="4" t="s">
        <v>91</v>
      </c>
      <c r="C4203" s="4" t="s">
        <v>2930</v>
      </c>
      <c r="D4203" s="5">
        <v>41524</v>
      </c>
      <c r="E4203" s="4"/>
      <c r="F4203" s="2" t="str">
        <f t="shared" si="133"/>
        <v>S</v>
      </c>
      <c r="G4203" s="6">
        <v>63</v>
      </c>
    </row>
    <row r="4204" spans="1:7" x14ac:dyDescent="0.2">
      <c r="A4204" s="4" t="s">
        <v>1550</v>
      </c>
      <c r="B4204" s="4" t="s">
        <v>4678</v>
      </c>
      <c r="C4204" s="4"/>
      <c r="D4204" s="10">
        <v>42560</v>
      </c>
      <c r="E4204" s="4"/>
      <c r="F4204" s="2" t="str">
        <f t="shared" si="133"/>
        <v>S</v>
      </c>
      <c r="G4204" s="6">
        <v>154</v>
      </c>
    </row>
    <row r="4205" spans="1:7" x14ac:dyDescent="0.2">
      <c r="A4205" s="4" t="s">
        <v>1703</v>
      </c>
      <c r="B4205" s="4" t="s">
        <v>4064</v>
      </c>
      <c r="C4205" s="4" t="s">
        <v>2240</v>
      </c>
      <c r="D4205" s="5">
        <v>42224</v>
      </c>
      <c r="E4205" s="4"/>
      <c r="F4205" s="2" t="str">
        <f t="shared" si="133"/>
        <v>S</v>
      </c>
      <c r="G4205" s="6">
        <v>28</v>
      </c>
    </row>
    <row r="4206" spans="1:7" x14ac:dyDescent="0.2">
      <c r="A4206" s="4" t="s">
        <v>1703</v>
      </c>
      <c r="B4206" s="4" t="s">
        <v>4899</v>
      </c>
      <c r="C4206" s="4" t="s">
        <v>4900</v>
      </c>
      <c r="D4206" s="5">
        <v>42672</v>
      </c>
      <c r="E4206" s="4"/>
      <c r="F4206" s="2" t="str">
        <f t="shared" ref="F4206:F4269" si="134">LEFT(A4206)</f>
        <v>S</v>
      </c>
      <c r="G4206" s="6">
        <v>159</v>
      </c>
    </row>
    <row r="4207" spans="1:7" x14ac:dyDescent="0.2">
      <c r="A4207" s="4" t="s">
        <v>1703</v>
      </c>
      <c r="B4207" s="4" t="s">
        <v>1704</v>
      </c>
      <c r="C4207" s="4"/>
      <c r="D4207" s="5">
        <v>40299</v>
      </c>
      <c r="E4207" s="4"/>
      <c r="F4207" s="2" t="str">
        <f t="shared" si="134"/>
        <v>S</v>
      </c>
      <c r="G4207" s="6">
        <v>68</v>
      </c>
    </row>
    <row r="4208" spans="1:7" x14ac:dyDescent="0.2">
      <c r="A4208" s="4" t="s">
        <v>1193</v>
      </c>
      <c r="B4208" s="4" t="s">
        <v>1194</v>
      </c>
      <c r="C4208" s="4"/>
      <c r="D4208" s="5">
        <v>39970</v>
      </c>
      <c r="E4208" s="4"/>
      <c r="F4208" s="2" t="str">
        <f t="shared" si="134"/>
        <v>S</v>
      </c>
      <c r="G4208" s="6">
        <v>126</v>
      </c>
    </row>
    <row r="4209" spans="1:7" x14ac:dyDescent="0.2">
      <c r="A4209" s="4" t="s">
        <v>1059</v>
      </c>
      <c r="B4209" s="4" t="s">
        <v>41</v>
      </c>
      <c r="C4209" s="4"/>
      <c r="D4209" s="5">
        <v>39886</v>
      </c>
      <c r="E4209" s="4"/>
      <c r="F4209" s="2" t="str">
        <f t="shared" si="134"/>
        <v>S</v>
      </c>
      <c r="G4209" s="6">
        <v>57</v>
      </c>
    </row>
    <row r="4210" spans="1:7" x14ac:dyDescent="0.2">
      <c r="A4210" s="4" t="s">
        <v>3853</v>
      </c>
      <c r="B4210" s="4" t="s">
        <v>3854</v>
      </c>
      <c r="C4210" s="4" t="s">
        <v>689</v>
      </c>
      <c r="D4210" s="5">
        <v>42112</v>
      </c>
      <c r="E4210" s="4"/>
      <c r="F4210" s="2" t="str">
        <f t="shared" si="134"/>
        <v>S</v>
      </c>
      <c r="G4210" s="6">
        <v>39</v>
      </c>
    </row>
    <row r="4211" spans="1:7" x14ac:dyDescent="0.2">
      <c r="A4211" s="4" t="s">
        <v>649</v>
      </c>
      <c r="B4211" s="4" t="s">
        <v>694</v>
      </c>
      <c r="C4211" s="4"/>
      <c r="D4211" s="5">
        <v>40222</v>
      </c>
      <c r="E4211" s="4"/>
      <c r="F4211" s="2" t="str">
        <f t="shared" si="134"/>
        <v>S</v>
      </c>
      <c r="G4211" s="6">
        <v>49</v>
      </c>
    </row>
    <row r="4212" spans="1:7" x14ac:dyDescent="0.2">
      <c r="A4212" s="4" t="s">
        <v>649</v>
      </c>
      <c r="B4212" s="4" t="s">
        <v>119</v>
      </c>
      <c r="C4212" s="4"/>
      <c r="D4212" s="5">
        <v>39648</v>
      </c>
      <c r="E4212" s="4"/>
      <c r="F4212" s="2" t="str">
        <f t="shared" si="134"/>
        <v>S</v>
      </c>
      <c r="G4212" s="6">
        <v>99</v>
      </c>
    </row>
    <row r="4213" spans="1:7" x14ac:dyDescent="0.2">
      <c r="A4213" s="4" t="s">
        <v>649</v>
      </c>
      <c r="B4213" s="4" t="s">
        <v>3758</v>
      </c>
      <c r="C4213" s="4" t="s">
        <v>169</v>
      </c>
      <c r="D4213" s="5">
        <v>42063</v>
      </c>
      <c r="E4213" s="4"/>
      <c r="F4213" s="2" t="str">
        <f t="shared" si="134"/>
        <v>S</v>
      </c>
      <c r="G4213" s="6">
        <v>49</v>
      </c>
    </row>
    <row r="4214" spans="1:7" x14ac:dyDescent="0.2">
      <c r="A4214" s="4" t="s">
        <v>649</v>
      </c>
      <c r="B4214" s="4" t="s">
        <v>3758</v>
      </c>
      <c r="C4214" s="4"/>
      <c r="D4214" s="5">
        <v>42056</v>
      </c>
      <c r="E4214" s="4"/>
      <c r="F4214" s="2" t="str">
        <f t="shared" si="134"/>
        <v>S</v>
      </c>
      <c r="G4214" s="6">
        <v>6</v>
      </c>
    </row>
    <row r="4215" spans="1:7" x14ac:dyDescent="0.2">
      <c r="A4215" s="4" t="s">
        <v>5314</v>
      </c>
      <c r="B4215" s="4" t="s">
        <v>2602</v>
      </c>
      <c r="C4215" s="4" t="s">
        <v>5315</v>
      </c>
      <c r="D4215" s="5">
        <v>42924</v>
      </c>
      <c r="E4215" s="4"/>
      <c r="F4215" s="7" t="str">
        <f t="shared" si="134"/>
        <v>S</v>
      </c>
      <c r="G4215" s="6">
        <v>126</v>
      </c>
    </row>
    <row r="4216" spans="1:7" x14ac:dyDescent="0.2">
      <c r="A4216" s="4" t="s">
        <v>264</v>
      </c>
      <c r="B4216" s="4" t="s">
        <v>265</v>
      </c>
      <c r="C4216" s="4"/>
      <c r="D4216" s="5">
        <v>39487</v>
      </c>
      <c r="E4216" s="4"/>
      <c r="F4216" s="2" t="str">
        <f t="shared" si="134"/>
        <v>S</v>
      </c>
      <c r="G4216" s="6">
        <v>71</v>
      </c>
    </row>
    <row r="4217" spans="1:7" x14ac:dyDescent="0.2">
      <c r="A4217" s="4" t="s">
        <v>5052</v>
      </c>
      <c r="B4217" s="4" t="s">
        <v>110</v>
      </c>
      <c r="C4217" s="4"/>
      <c r="D4217" s="5">
        <v>42756</v>
      </c>
      <c r="E4217" s="4"/>
      <c r="F4217" s="7" t="str">
        <f t="shared" si="134"/>
        <v>S</v>
      </c>
      <c r="G4217" s="6">
        <v>163</v>
      </c>
    </row>
    <row r="4218" spans="1:7" x14ac:dyDescent="0.2">
      <c r="A4218" s="4" t="s">
        <v>1085</v>
      </c>
      <c r="B4218" s="4" t="s">
        <v>41</v>
      </c>
      <c r="C4218" s="13"/>
      <c r="D4218" s="5">
        <v>39907</v>
      </c>
      <c r="E4218" s="4"/>
      <c r="F4218" s="2" t="str">
        <f t="shared" si="134"/>
        <v>S</v>
      </c>
      <c r="G4218" s="6">
        <v>76</v>
      </c>
    </row>
    <row r="4219" spans="1:7" x14ac:dyDescent="0.2">
      <c r="A4219" s="4" t="s">
        <v>3356</v>
      </c>
      <c r="B4219" s="4" t="s">
        <v>3357</v>
      </c>
      <c r="C4219" s="4" t="s">
        <v>3358</v>
      </c>
      <c r="D4219" s="5">
        <v>41818</v>
      </c>
      <c r="E4219" s="4"/>
      <c r="F4219" s="2" t="str">
        <f t="shared" si="134"/>
        <v>S</v>
      </c>
      <c r="G4219" s="6">
        <v>46</v>
      </c>
    </row>
    <row r="4220" spans="1:7" x14ac:dyDescent="0.2">
      <c r="A4220" s="4" t="s">
        <v>3356</v>
      </c>
      <c r="B4220" s="4" t="s">
        <v>427</v>
      </c>
      <c r="C4220" s="4" t="s">
        <v>3421</v>
      </c>
      <c r="D4220" s="5">
        <v>41867</v>
      </c>
      <c r="E4220" s="4"/>
      <c r="F4220" s="2" t="str">
        <f t="shared" si="134"/>
        <v>S</v>
      </c>
      <c r="G4220" s="6">
        <v>22</v>
      </c>
    </row>
    <row r="4221" spans="1:7" x14ac:dyDescent="0.2">
      <c r="A4221" s="4" t="s">
        <v>577</v>
      </c>
      <c r="B4221" s="4" t="s">
        <v>578</v>
      </c>
      <c r="C4221" s="4" t="s">
        <v>579</v>
      </c>
      <c r="D4221" s="5">
        <v>39606</v>
      </c>
      <c r="E4221" s="4"/>
      <c r="F4221" s="2" t="str">
        <f t="shared" si="134"/>
        <v>S</v>
      </c>
      <c r="G4221" s="6">
        <v>71</v>
      </c>
    </row>
    <row r="4222" spans="1:7" x14ac:dyDescent="0.2">
      <c r="A4222" s="4" t="s">
        <v>577</v>
      </c>
      <c r="B4222" s="4" t="s">
        <v>3743</v>
      </c>
      <c r="C4222" s="4" t="s">
        <v>118</v>
      </c>
      <c r="D4222" s="5">
        <v>42056</v>
      </c>
      <c r="E4222" s="4"/>
      <c r="F4222" s="2" t="str">
        <f t="shared" si="134"/>
        <v>S</v>
      </c>
      <c r="G4222" s="6">
        <v>71</v>
      </c>
    </row>
    <row r="4223" spans="1:7" x14ac:dyDescent="0.2">
      <c r="A4223" s="4" t="s">
        <v>2216</v>
      </c>
      <c r="B4223" s="4" t="s">
        <v>3576</v>
      </c>
      <c r="C4223" s="4"/>
      <c r="D4223" s="5">
        <v>41951</v>
      </c>
      <c r="E4223" s="4"/>
      <c r="F4223" s="2" t="str">
        <f t="shared" si="134"/>
        <v>S</v>
      </c>
      <c r="G4223" s="6">
        <v>22</v>
      </c>
    </row>
    <row r="4224" spans="1:7" x14ac:dyDescent="0.2">
      <c r="A4224" s="4" t="s">
        <v>2216</v>
      </c>
      <c r="B4224" s="4" t="s">
        <v>4362</v>
      </c>
      <c r="C4224" s="4" t="s">
        <v>4363</v>
      </c>
      <c r="D4224" s="5">
        <v>42392</v>
      </c>
      <c r="E4224" s="4"/>
      <c r="F4224" s="2" t="str">
        <f t="shared" si="134"/>
        <v>S</v>
      </c>
      <c r="G4224" s="6">
        <v>116</v>
      </c>
    </row>
    <row r="4225" spans="1:7" x14ac:dyDescent="0.2">
      <c r="A4225" s="4" t="s">
        <v>2216</v>
      </c>
      <c r="B4225" s="4" t="s">
        <v>3568</v>
      </c>
      <c r="C4225" s="4"/>
      <c r="D4225" s="5">
        <v>41944</v>
      </c>
      <c r="E4225" s="4"/>
      <c r="F4225" s="2" t="str">
        <f t="shared" si="134"/>
        <v>S</v>
      </c>
      <c r="G4225" s="6">
        <v>9</v>
      </c>
    </row>
    <row r="4226" spans="1:7" x14ac:dyDescent="0.2">
      <c r="A4226" s="4" t="s">
        <v>2815</v>
      </c>
      <c r="B4226" s="4" t="s">
        <v>610</v>
      </c>
      <c r="C4226" s="4"/>
      <c r="D4226" s="5">
        <v>41538</v>
      </c>
      <c r="E4226" s="4"/>
      <c r="F4226" s="2" t="str">
        <f t="shared" si="134"/>
        <v>S</v>
      </c>
      <c r="G4226" s="6">
        <v>89</v>
      </c>
    </row>
    <row r="4227" spans="1:7" x14ac:dyDescent="0.2">
      <c r="A4227" s="4" t="s">
        <v>2815</v>
      </c>
      <c r="B4227" s="4" t="s">
        <v>125</v>
      </c>
      <c r="C4227" s="4" t="s">
        <v>2816</v>
      </c>
      <c r="D4227" s="5">
        <v>41433</v>
      </c>
      <c r="E4227" s="4"/>
      <c r="F4227" s="2" t="str">
        <f t="shared" si="134"/>
        <v>S</v>
      </c>
      <c r="G4227" s="6">
        <v>89</v>
      </c>
    </row>
    <row r="4228" spans="1:7" x14ac:dyDescent="0.2">
      <c r="A4228" s="4" t="s">
        <v>2863</v>
      </c>
      <c r="B4228" s="4" t="s">
        <v>5662</v>
      </c>
      <c r="C4228" s="4"/>
      <c r="D4228" s="5">
        <v>43183</v>
      </c>
      <c r="E4228" s="4"/>
      <c r="F4228" s="7" t="str">
        <f t="shared" si="134"/>
        <v>S</v>
      </c>
      <c r="G4228" s="6">
        <v>192</v>
      </c>
    </row>
    <row r="4229" spans="1:7" x14ac:dyDescent="0.2">
      <c r="A4229" s="4" t="s">
        <v>2863</v>
      </c>
      <c r="B4229" s="4" t="s">
        <v>1457</v>
      </c>
      <c r="C4229" s="4"/>
      <c r="D4229" s="5">
        <v>41461</v>
      </c>
      <c r="E4229" s="4"/>
      <c r="F4229" s="2" t="str">
        <f t="shared" si="134"/>
        <v>S</v>
      </c>
      <c r="G4229" s="6">
        <v>38</v>
      </c>
    </row>
    <row r="4230" spans="1:7" x14ac:dyDescent="0.2">
      <c r="A4230" s="4" t="s">
        <v>2863</v>
      </c>
      <c r="B4230" s="4" t="s">
        <v>5553</v>
      </c>
      <c r="C4230" s="4"/>
      <c r="D4230" s="5">
        <v>43120</v>
      </c>
      <c r="E4230" s="4"/>
      <c r="F4230" s="7" t="str">
        <f t="shared" si="134"/>
        <v>S</v>
      </c>
      <c r="G4230" s="6">
        <v>185</v>
      </c>
    </row>
    <row r="4231" spans="1:7" x14ac:dyDescent="0.2">
      <c r="A4231" s="4" t="s">
        <v>684</v>
      </c>
      <c r="B4231" s="4" t="s">
        <v>188</v>
      </c>
      <c r="C4231" s="4" t="s">
        <v>685</v>
      </c>
      <c r="D4231" s="5">
        <v>39669</v>
      </c>
      <c r="E4231" s="4"/>
      <c r="F4231" s="2" t="str">
        <f t="shared" si="134"/>
        <v>S</v>
      </c>
      <c r="G4231" s="6">
        <v>80</v>
      </c>
    </row>
    <row r="4232" spans="1:7" x14ac:dyDescent="0.2">
      <c r="A4232" s="4" t="s">
        <v>2095</v>
      </c>
      <c r="B4232" s="4" t="s">
        <v>2326</v>
      </c>
      <c r="C4232" s="4" t="s">
        <v>2327</v>
      </c>
      <c r="D4232" s="5">
        <v>41090</v>
      </c>
      <c r="E4232" s="4"/>
      <c r="F4232" s="2" t="str">
        <f t="shared" si="134"/>
        <v>S</v>
      </c>
      <c r="G4232" s="6">
        <v>48</v>
      </c>
    </row>
    <row r="4233" spans="1:7" x14ac:dyDescent="0.2">
      <c r="A4233" s="4" t="s">
        <v>3791</v>
      </c>
      <c r="B4233" s="4" t="s">
        <v>3792</v>
      </c>
      <c r="C4233" s="4"/>
      <c r="D4233" s="5">
        <v>42070</v>
      </c>
      <c r="E4233" s="4"/>
      <c r="F4233" s="2" t="str">
        <f t="shared" si="134"/>
        <v>S</v>
      </c>
      <c r="G4233" s="6">
        <v>116</v>
      </c>
    </row>
    <row r="4234" spans="1:7" x14ac:dyDescent="0.2">
      <c r="A4234" s="4" t="s">
        <v>3652</v>
      </c>
      <c r="B4234" s="4" t="s">
        <v>267</v>
      </c>
      <c r="C4234" s="4"/>
      <c r="D4234" s="5">
        <v>42007</v>
      </c>
      <c r="E4234" s="4"/>
      <c r="F4234" s="2" t="str">
        <f t="shared" si="134"/>
        <v>S</v>
      </c>
      <c r="G4234" s="6">
        <v>48</v>
      </c>
    </row>
    <row r="4235" spans="1:7" x14ac:dyDescent="0.2">
      <c r="A4235" s="4" t="s">
        <v>1264</v>
      </c>
      <c r="B4235" s="4" t="s">
        <v>11</v>
      </c>
      <c r="C4235" s="4"/>
      <c r="D4235" s="5">
        <v>41118</v>
      </c>
      <c r="E4235" s="4"/>
      <c r="F4235" s="2" t="str">
        <f t="shared" si="134"/>
        <v>S</v>
      </c>
      <c r="G4235" s="6">
        <v>48</v>
      </c>
    </row>
    <row r="4236" spans="1:7" x14ac:dyDescent="0.2">
      <c r="A4236" s="4" t="s">
        <v>1264</v>
      </c>
      <c r="B4236" s="4" t="s">
        <v>3237</v>
      </c>
      <c r="C4236" s="4" t="s">
        <v>1826</v>
      </c>
      <c r="D4236" s="5">
        <v>41734</v>
      </c>
      <c r="E4236" s="4"/>
      <c r="F4236" s="2" t="str">
        <f t="shared" si="134"/>
        <v>S</v>
      </c>
      <c r="G4236" s="6">
        <v>45</v>
      </c>
    </row>
    <row r="4237" spans="1:7" x14ac:dyDescent="0.2">
      <c r="A4237" s="4" t="s">
        <v>1264</v>
      </c>
      <c r="B4237" s="4" t="s">
        <v>4676</v>
      </c>
      <c r="C4237" s="4"/>
      <c r="D4237" s="10">
        <v>42560</v>
      </c>
      <c r="E4237" s="4"/>
      <c r="F4237" s="2" t="str">
        <f t="shared" si="134"/>
        <v>S</v>
      </c>
      <c r="G4237" s="6">
        <v>127</v>
      </c>
    </row>
    <row r="4238" spans="1:7" x14ac:dyDescent="0.2">
      <c r="A4238" s="4" t="s">
        <v>2971</v>
      </c>
      <c r="B4238" s="4" t="s">
        <v>178</v>
      </c>
      <c r="C4238" s="4" t="s">
        <v>1811</v>
      </c>
      <c r="D4238" s="5">
        <v>41545</v>
      </c>
      <c r="E4238" s="4"/>
      <c r="F4238" s="2" t="str">
        <f t="shared" si="134"/>
        <v>S</v>
      </c>
      <c r="G4238" s="6">
        <v>46</v>
      </c>
    </row>
    <row r="4239" spans="1:7" x14ac:dyDescent="0.2">
      <c r="A4239" s="4" t="s">
        <v>511</v>
      </c>
      <c r="B4239" s="4" t="s">
        <v>512</v>
      </c>
      <c r="C4239" s="4" t="s">
        <v>513</v>
      </c>
      <c r="D4239" s="5">
        <v>39578</v>
      </c>
      <c r="E4239" s="4"/>
      <c r="F4239" s="2" t="str">
        <f t="shared" si="134"/>
        <v>S</v>
      </c>
      <c r="G4239" s="6">
        <v>43</v>
      </c>
    </row>
    <row r="4240" spans="1:7" x14ac:dyDescent="0.2">
      <c r="A4240" s="4" t="s">
        <v>511</v>
      </c>
      <c r="B4240" s="4" t="s">
        <v>370</v>
      </c>
      <c r="C4240" s="4"/>
      <c r="D4240" s="5">
        <v>42441</v>
      </c>
      <c r="E4240" s="4"/>
      <c r="F4240" s="2" t="str">
        <f t="shared" si="134"/>
        <v>S</v>
      </c>
      <c r="G4240" s="6">
        <v>137</v>
      </c>
    </row>
    <row r="4241" spans="1:7" x14ac:dyDescent="0.2">
      <c r="A4241" s="4" t="s">
        <v>3153</v>
      </c>
      <c r="B4241" s="4" t="s">
        <v>309</v>
      </c>
      <c r="C4241" s="4"/>
      <c r="D4241" s="5">
        <v>41657</v>
      </c>
      <c r="E4241" s="4"/>
      <c r="F4241" s="2" t="str">
        <f t="shared" si="134"/>
        <v>S</v>
      </c>
      <c r="G4241" s="6">
        <v>77</v>
      </c>
    </row>
    <row r="4242" spans="1:7" x14ac:dyDescent="0.2">
      <c r="A4242" s="4" t="s">
        <v>3153</v>
      </c>
      <c r="B4242" s="4" t="s">
        <v>4989</v>
      </c>
      <c r="C4242" s="4"/>
      <c r="D4242" s="5">
        <v>42728</v>
      </c>
      <c r="E4242" s="4"/>
      <c r="F4242" s="7" t="str">
        <f t="shared" si="134"/>
        <v>S</v>
      </c>
      <c r="G4242" s="6">
        <v>161</v>
      </c>
    </row>
    <row r="4243" spans="1:7" x14ac:dyDescent="0.2">
      <c r="A4243" s="4" t="s">
        <v>2717</v>
      </c>
      <c r="B4243" s="4" t="s">
        <v>309</v>
      </c>
      <c r="C4243" s="4"/>
      <c r="D4243" s="5">
        <v>41363</v>
      </c>
      <c r="E4243" s="4"/>
      <c r="F4243" s="2" t="str">
        <f t="shared" si="134"/>
        <v>S</v>
      </c>
      <c r="G4243" s="6">
        <v>42</v>
      </c>
    </row>
    <row r="4244" spans="1:7" x14ac:dyDescent="0.2">
      <c r="A4244" s="4" t="s">
        <v>1801</v>
      </c>
      <c r="B4244" s="4" t="s">
        <v>331</v>
      </c>
      <c r="C4244" s="4"/>
      <c r="D4244" s="5">
        <v>40383</v>
      </c>
      <c r="E4244" s="4"/>
      <c r="F4244" s="2" t="str">
        <f t="shared" si="134"/>
        <v>S</v>
      </c>
      <c r="G4244" s="6">
        <v>79</v>
      </c>
    </row>
    <row r="4245" spans="1:7" x14ac:dyDescent="0.2">
      <c r="A4245" s="4" t="s">
        <v>3481</v>
      </c>
      <c r="B4245" s="4" t="s">
        <v>5126</v>
      </c>
      <c r="C4245" s="4" t="s">
        <v>5127</v>
      </c>
      <c r="D4245" s="5">
        <v>42805</v>
      </c>
      <c r="E4245" s="4"/>
      <c r="F4245" s="7" t="str">
        <f t="shared" si="134"/>
        <v>S</v>
      </c>
      <c r="G4245" s="6">
        <v>166</v>
      </c>
    </row>
    <row r="4246" spans="1:7" x14ac:dyDescent="0.2">
      <c r="A4246" s="4" t="s">
        <v>1513</v>
      </c>
      <c r="B4246" s="4" t="s">
        <v>590</v>
      </c>
      <c r="C4246" s="4" t="s">
        <v>2222</v>
      </c>
      <c r="D4246" s="5">
        <v>41027</v>
      </c>
      <c r="E4246" s="4"/>
      <c r="F4246" s="2" t="str">
        <f t="shared" si="134"/>
        <v>T</v>
      </c>
      <c r="G4246" s="6">
        <v>34</v>
      </c>
    </row>
    <row r="4247" spans="1:7" x14ac:dyDescent="0.2">
      <c r="A4247" s="4" t="s">
        <v>1513</v>
      </c>
      <c r="B4247" s="4" t="s">
        <v>1013</v>
      </c>
      <c r="C4247" s="4"/>
      <c r="D4247" s="5">
        <v>40166</v>
      </c>
      <c r="E4247" s="4"/>
      <c r="F4247" s="2" t="str">
        <f t="shared" si="134"/>
        <v>T</v>
      </c>
      <c r="G4247" s="6">
        <v>32</v>
      </c>
    </row>
    <row r="4248" spans="1:7" x14ac:dyDescent="0.2">
      <c r="A4248" s="4" t="s">
        <v>5137</v>
      </c>
      <c r="B4248" s="4" t="s">
        <v>512</v>
      </c>
      <c r="C4248" s="4" t="s">
        <v>5138</v>
      </c>
      <c r="D4248" s="5">
        <v>42812</v>
      </c>
      <c r="E4248" s="4"/>
      <c r="F4248" s="7" t="str">
        <f t="shared" si="134"/>
        <v>T</v>
      </c>
      <c r="G4248" s="6">
        <v>54</v>
      </c>
    </row>
    <row r="4249" spans="1:7" x14ac:dyDescent="0.2">
      <c r="A4249" s="4" t="s">
        <v>3059</v>
      </c>
      <c r="B4249" s="4" t="s">
        <v>3887</v>
      </c>
      <c r="C4249" s="4" t="s">
        <v>161</v>
      </c>
      <c r="D4249" s="5">
        <v>42126</v>
      </c>
      <c r="E4249" s="4"/>
      <c r="F4249" s="2" t="str">
        <f t="shared" si="134"/>
        <v>T</v>
      </c>
      <c r="G4249" s="6">
        <v>7</v>
      </c>
    </row>
    <row r="4250" spans="1:7" x14ac:dyDescent="0.2">
      <c r="A4250" s="4" t="s">
        <v>3059</v>
      </c>
      <c r="B4250" s="4" t="s">
        <v>4330</v>
      </c>
      <c r="C4250" s="4" t="s">
        <v>1079</v>
      </c>
      <c r="D4250" s="5">
        <v>42364</v>
      </c>
      <c r="E4250" s="4"/>
      <c r="F4250" s="2" t="str">
        <f t="shared" si="134"/>
        <v>T</v>
      </c>
      <c r="G4250" s="6">
        <v>7</v>
      </c>
    </row>
    <row r="4251" spans="1:7" x14ac:dyDescent="0.2">
      <c r="A4251" s="4" t="s">
        <v>1529</v>
      </c>
      <c r="B4251" s="4" t="s">
        <v>341</v>
      </c>
      <c r="C4251" s="4"/>
      <c r="D4251" s="5">
        <v>40180</v>
      </c>
      <c r="E4251" s="4"/>
      <c r="F4251" s="2" t="str">
        <f t="shared" si="134"/>
        <v>T</v>
      </c>
      <c r="G4251" s="6">
        <v>24</v>
      </c>
    </row>
    <row r="4252" spans="1:7" x14ac:dyDescent="0.2">
      <c r="A4252" s="4" t="s">
        <v>3523</v>
      </c>
      <c r="B4252" s="4" t="s">
        <v>3524</v>
      </c>
      <c r="C4252" s="4" t="s">
        <v>1012</v>
      </c>
      <c r="D4252" s="5">
        <v>41937</v>
      </c>
      <c r="E4252" s="4"/>
      <c r="F4252" s="2" t="str">
        <f t="shared" si="134"/>
        <v>T</v>
      </c>
      <c r="G4252" s="6">
        <v>43</v>
      </c>
    </row>
    <row r="4253" spans="1:7" x14ac:dyDescent="0.2">
      <c r="A4253" s="4" t="s">
        <v>2494</v>
      </c>
      <c r="B4253" s="4" t="s">
        <v>2495</v>
      </c>
      <c r="C4253" s="4"/>
      <c r="D4253" s="5">
        <v>41195</v>
      </c>
      <c r="E4253" s="4"/>
      <c r="F4253" s="2" t="str">
        <f t="shared" si="134"/>
        <v>T</v>
      </c>
      <c r="G4253" s="6">
        <v>2</v>
      </c>
    </row>
    <row r="4254" spans="1:7" x14ac:dyDescent="0.2">
      <c r="A4254" s="4" t="s">
        <v>285</v>
      </c>
      <c r="B4254" s="4" t="s">
        <v>52</v>
      </c>
      <c r="C4254" s="4"/>
      <c r="D4254" s="5">
        <v>39487</v>
      </c>
      <c r="E4254" s="4"/>
      <c r="F4254" s="2" t="str">
        <f t="shared" si="134"/>
        <v>T</v>
      </c>
      <c r="G4254" s="6">
        <v>37</v>
      </c>
    </row>
    <row r="4255" spans="1:7" x14ac:dyDescent="0.2">
      <c r="A4255" s="4" t="s">
        <v>1325</v>
      </c>
      <c r="B4255" s="4" t="s">
        <v>5004</v>
      </c>
      <c r="C4255" s="4" t="s">
        <v>3711</v>
      </c>
      <c r="D4255" s="5">
        <v>42735</v>
      </c>
      <c r="E4255" s="4"/>
      <c r="F4255" s="7" t="str">
        <f t="shared" si="134"/>
        <v>T</v>
      </c>
      <c r="G4255" s="6">
        <v>53</v>
      </c>
    </row>
    <row r="4256" spans="1:7" x14ac:dyDescent="0.2">
      <c r="A4256" s="4" t="s">
        <v>1325</v>
      </c>
      <c r="B4256" s="4" t="s">
        <v>934</v>
      </c>
      <c r="C4256" s="4" t="s">
        <v>1326</v>
      </c>
      <c r="D4256" s="5">
        <v>40047</v>
      </c>
      <c r="E4256" s="4"/>
      <c r="F4256" s="2" t="str">
        <f t="shared" si="134"/>
        <v>T</v>
      </c>
      <c r="G4256" s="6">
        <v>38</v>
      </c>
    </row>
    <row r="4257" spans="1:7" x14ac:dyDescent="0.2">
      <c r="A4257" s="4" t="s">
        <v>1325</v>
      </c>
      <c r="B4257" s="4" t="s">
        <v>5786</v>
      </c>
      <c r="C4257" s="4"/>
      <c r="D4257" s="5">
        <v>43246</v>
      </c>
      <c r="E4257" s="4"/>
      <c r="F4257" s="7" t="str">
        <f t="shared" si="134"/>
        <v>T</v>
      </c>
      <c r="G4257" s="6">
        <v>59</v>
      </c>
    </row>
    <row r="4258" spans="1:7" x14ac:dyDescent="0.2">
      <c r="A4258" s="4" t="s">
        <v>716</v>
      </c>
      <c r="B4258" s="4" t="s">
        <v>717</v>
      </c>
      <c r="C4258" s="4"/>
      <c r="D4258" s="5">
        <v>39690</v>
      </c>
      <c r="E4258" s="4"/>
      <c r="F4258" s="2" t="str">
        <f t="shared" si="134"/>
        <v>T</v>
      </c>
      <c r="G4258" s="6">
        <v>31</v>
      </c>
    </row>
    <row r="4259" spans="1:7" x14ac:dyDescent="0.2">
      <c r="A4259" s="4" t="s">
        <v>1945</v>
      </c>
      <c r="B4259" s="4" t="s">
        <v>5639</v>
      </c>
      <c r="C4259" s="4"/>
      <c r="D4259" s="5">
        <v>43169</v>
      </c>
      <c r="E4259" s="4"/>
      <c r="F4259" s="7" t="str">
        <f t="shared" si="134"/>
        <v>T</v>
      </c>
      <c r="G4259" s="6">
        <v>58</v>
      </c>
    </row>
    <row r="4260" spans="1:7" x14ac:dyDescent="0.2">
      <c r="A4260" s="4" t="s">
        <v>1945</v>
      </c>
      <c r="B4260" s="4" t="s">
        <v>4104</v>
      </c>
      <c r="C4260" s="4"/>
      <c r="D4260" s="5">
        <v>42245</v>
      </c>
      <c r="E4260" s="4"/>
      <c r="F4260" s="2" t="str">
        <f t="shared" si="134"/>
        <v>T</v>
      </c>
      <c r="G4260" s="6">
        <v>30</v>
      </c>
    </row>
    <row r="4261" spans="1:7" x14ac:dyDescent="0.2">
      <c r="A4261" s="4" t="s">
        <v>1945</v>
      </c>
      <c r="B4261" s="4" t="s">
        <v>698</v>
      </c>
      <c r="C4261" s="4"/>
      <c r="D4261" s="5">
        <v>40474</v>
      </c>
      <c r="E4261" s="4"/>
      <c r="F4261" s="2" t="str">
        <f t="shared" si="134"/>
        <v>T</v>
      </c>
      <c r="G4261" s="6">
        <v>44</v>
      </c>
    </row>
    <row r="4262" spans="1:7" x14ac:dyDescent="0.2">
      <c r="A4262" s="4" t="s">
        <v>291</v>
      </c>
      <c r="B4262" s="4" t="s">
        <v>41</v>
      </c>
      <c r="C4262" s="4"/>
      <c r="D4262" s="5">
        <v>39487</v>
      </c>
      <c r="E4262" s="4"/>
      <c r="F4262" s="2" t="str">
        <f t="shared" si="134"/>
        <v>T</v>
      </c>
      <c r="G4262" s="6">
        <v>29</v>
      </c>
    </row>
    <row r="4263" spans="1:7" x14ac:dyDescent="0.2">
      <c r="A4263" s="4" t="s">
        <v>2638</v>
      </c>
      <c r="B4263" s="4" t="s">
        <v>2639</v>
      </c>
      <c r="C4263" s="4"/>
      <c r="D4263" s="5">
        <v>41307</v>
      </c>
      <c r="E4263" s="4"/>
      <c r="F4263" s="2" t="str">
        <f t="shared" si="134"/>
        <v>T</v>
      </c>
      <c r="G4263" s="6">
        <v>34</v>
      </c>
    </row>
    <row r="4264" spans="1:7" x14ac:dyDescent="0.2">
      <c r="A4264" s="4" t="s">
        <v>354</v>
      </c>
      <c r="B4264" s="4" t="s">
        <v>117</v>
      </c>
      <c r="C4264" s="4" t="s">
        <v>919</v>
      </c>
      <c r="D4264" s="5">
        <v>41377</v>
      </c>
      <c r="E4264" s="4"/>
      <c r="F4264" s="2" t="str">
        <f t="shared" si="134"/>
        <v>T</v>
      </c>
      <c r="G4264" s="6">
        <v>27</v>
      </c>
    </row>
    <row r="4265" spans="1:7" x14ac:dyDescent="0.2">
      <c r="A4265" s="8" t="s">
        <v>4511</v>
      </c>
      <c r="B4265" s="4" t="s">
        <v>756</v>
      </c>
      <c r="C4265" s="4"/>
      <c r="D4265" s="5">
        <v>42476</v>
      </c>
      <c r="E4265" s="8"/>
      <c r="F4265" s="2" t="str">
        <f t="shared" si="134"/>
        <v>T</v>
      </c>
      <c r="G4265" s="9">
        <v>1</v>
      </c>
    </row>
    <row r="4266" spans="1:7" x14ac:dyDescent="0.2">
      <c r="A4266" s="4" t="s">
        <v>4511</v>
      </c>
      <c r="B4266" s="4" t="s">
        <v>4541</v>
      </c>
      <c r="C4266" s="4"/>
      <c r="D4266" s="5">
        <v>42483</v>
      </c>
      <c r="E4266" s="4"/>
      <c r="F4266" s="2" t="str">
        <f t="shared" si="134"/>
        <v>T</v>
      </c>
      <c r="G4266" s="6">
        <v>46</v>
      </c>
    </row>
    <row r="4267" spans="1:7" x14ac:dyDescent="0.2">
      <c r="A4267" s="4" t="s">
        <v>2520</v>
      </c>
      <c r="B4267" s="4" t="s">
        <v>2521</v>
      </c>
      <c r="C4267" s="4" t="s">
        <v>2210</v>
      </c>
      <c r="D4267" s="5">
        <v>41223</v>
      </c>
      <c r="E4267" s="4"/>
      <c r="F4267" s="2" t="str">
        <f t="shared" si="134"/>
        <v>T</v>
      </c>
      <c r="G4267" s="6">
        <v>32</v>
      </c>
    </row>
    <row r="4268" spans="1:7" x14ac:dyDescent="0.2">
      <c r="A4268" s="4" t="s">
        <v>4364</v>
      </c>
      <c r="B4268" s="4" t="s">
        <v>41</v>
      </c>
      <c r="C4268" s="4"/>
      <c r="D4268" s="5">
        <v>42392</v>
      </c>
      <c r="E4268" s="4"/>
      <c r="F4268" s="2" t="str">
        <f t="shared" si="134"/>
        <v>T</v>
      </c>
      <c r="G4268" s="6">
        <v>37</v>
      </c>
    </row>
    <row r="4269" spans="1:7" x14ac:dyDescent="0.2">
      <c r="A4269" s="4" t="s">
        <v>217</v>
      </c>
      <c r="B4269" s="4" t="s">
        <v>218</v>
      </c>
      <c r="C4269" s="4" t="s">
        <v>219</v>
      </c>
      <c r="D4269" s="5">
        <v>39473</v>
      </c>
      <c r="E4269" s="4"/>
      <c r="F4269" s="2" t="str">
        <f t="shared" si="134"/>
        <v>T</v>
      </c>
      <c r="G4269" s="6">
        <v>25</v>
      </c>
    </row>
    <row r="4270" spans="1:7" x14ac:dyDescent="0.2">
      <c r="A4270" s="4" t="s">
        <v>217</v>
      </c>
      <c r="B4270" s="4" t="s">
        <v>2548</v>
      </c>
      <c r="C4270" s="4"/>
      <c r="D4270" s="5">
        <v>41237</v>
      </c>
      <c r="E4270" s="4"/>
      <c r="F4270" s="2" t="str">
        <f t="shared" ref="F4270:F4333" si="135">LEFT(A4270)</f>
        <v>T</v>
      </c>
      <c r="G4270" s="6">
        <v>25</v>
      </c>
    </row>
    <row r="4271" spans="1:7" x14ac:dyDescent="0.2">
      <c r="A4271" s="4" t="s">
        <v>2129</v>
      </c>
      <c r="B4271" s="4" t="s">
        <v>622</v>
      </c>
      <c r="C4271" s="4"/>
      <c r="D4271" s="5">
        <v>40971</v>
      </c>
      <c r="E4271" s="4"/>
      <c r="F4271" s="2" t="str">
        <f t="shared" si="135"/>
        <v>T</v>
      </c>
      <c r="G4271" s="6">
        <v>28</v>
      </c>
    </row>
    <row r="4272" spans="1:7" x14ac:dyDescent="0.2">
      <c r="A4272" s="4" t="s">
        <v>4221</v>
      </c>
      <c r="B4272" s="4" t="s">
        <v>4222</v>
      </c>
      <c r="C4272" s="4"/>
      <c r="D4272" s="5">
        <v>42301</v>
      </c>
      <c r="E4272" s="4"/>
      <c r="F4272" s="2" t="str">
        <f t="shared" si="135"/>
        <v>T</v>
      </c>
      <c r="G4272" s="6">
        <v>24</v>
      </c>
    </row>
    <row r="4273" spans="1:7" x14ac:dyDescent="0.2">
      <c r="A4273" s="4" t="s">
        <v>1509</v>
      </c>
      <c r="B4273" s="4" t="s">
        <v>1510</v>
      </c>
      <c r="C4273" s="4" t="s">
        <v>32</v>
      </c>
      <c r="D4273" s="5">
        <v>40159</v>
      </c>
      <c r="E4273" s="4"/>
      <c r="F4273" s="2" t="str">
        <f t="shared" si="135"/>
        <v>T</v>
      </c>
      <c r="G4273" s="6">
        <v>35</v>
      </c>
    </row>
    <row r="4274" spans="1:7" x14ac:dyDescent="0.2">
      <c r="A4274" s="4" t="s">
        <v>221</v>
      </c>
      <c r="B4274" s="4" t="s">
        <v>3489</v>
      </c>
      <c r="C4274" s="4" t="s">
        <v>543</v>
      </c>
      <c r="D4274" s="5">
        <v>41923</v>
      </c>
      <c r="E4274" s="4"/>
      <c r="F4274" s="2" t="str">
        <f t="shared" si="135"/>
        <v>T</v>
      </c>
      <c r="G4274" s="6">
        <v>6</v>
      </c>
    </row>
    <row r="4275" spans="1:7" x14ac:dyDescent="0.2">
      <c r="A4275" s="4" t="s">
        <v>221</v>
      </c>
      <c r="B4275" s="4" t="s">
        <v>2337</v>
      </c>
      <c r="C4275" s="4"/>
      <c r="D4275" s="5">
        <v>41104</v>
      </c>
      <c r="E4275" s="4"/>
      <c r="F4275" s="2" t="str">
        <f t="shared" si="135"/>
        <v>T</v>
      </c>
      <c r="G4275" s="6">
        <v>18</v>
      </c>
    </row>
    <row r="4276" spans="1:7" x14ac:dyDescent="0.2">
      <c r="A4276" s="4" t="s">
        <v>221</v>
      </c>
      <c r="B4276" s="4" t="s">
        <v>940</v>
      </c>
      <c r="C4276" s="4" t="s">
        <v>620</v>
      </c>
      <c r="D4276" s="5">
        <v>39823</v>
      </c>
      <c r="E4276" s="4"/>
      <c r="F4276" s="2" t="str">
        <f t="shared" si="135"/>
        <v>T</v>
      </c>
      <c r="G4276" s="6">
        <v>1</v>
      </c>
    </row>
    <row r="4277" spans="1:7" x14ac:dyDescent="0.2">
      <c r="A4277" s="4" t="s">
        <v>221</v>
      </c>
      <c r="B4277" s="4" t="s">
        <v>207</v>
      </c>
      <c r="C4277" s="4"/>
      <c r="D4277" s="5">
        <v>41951</v>
      </c>
      <c r="E4277" s="4"/>
      <c r="F4277" s="2" t="str">
        <f t="shared" si="135"/>
        <v>T</v>
      </c>
      <c r="G4277" s="6">
        <v>15</v>
      </c>
    </row>
    <row r="4278" spans="1:7" x14ac:dyDescent="0.2">
      <c r="A4278" s="4" t="s">
        <v>221</v>
      </c>
      <c r="B4278" s="4" t="s">
        <v>463</v>
      </c>
      <c r="C4278" s="4"/>
      <c r="D4278" s="5">
        <v>39557</v>
      </c>
      <c r="E4278" s="4"/>
      <c r="F4278" s="2" t="str">
        <f t="shared" si="135"/>
        <v>T</v>
      </c>
      <c r="G4278" s="6">
        <v>1</v>
      </c>
    </row>
    <row r="4279" spans="1:7" x14ac:dyDescent="0.2">
      <c r="A4279" s="4" t="s">
        <v>221</v>
      </c>
      <c r="B4279" s="4" t="s">
        <v>2719</v>
      </c>
      <c r="C4279" s="4"/>
      <c r="D4279" s="5">
        <v>41363</v>
      </c>
      <c r="E4279" s="4"/>
      <c r="F4279" s="2" t="str">
        <f t="shared" si="135"/>
        <v>T</v>
      </c>
      <c r="G4279" s="6">
        <v>3</v>
      </c>
    </row>
    <row r="4280" spans="1:7" x14ac:dyDescent="0.2">
      <c r="A4280" s="4" t="s">
        <v>221</v>
      </c>
      <c r="B4280" s="4" t="s">
        <v>4679</v>
      </c>
      <c r="C4280" s="4"/>
      <c r="D4280" s="10">
        <v>42560</v>
      </c>
      <c r="E4280" s="4"/>
      <c r="F4280" s="2" t="str">
        <f t="shared" si="135"/>
        <v>T</v>
      </c>
      <c r="G4280" s="6">
        <v>48</v>
      </c>
    </row>
    <row r="4281" spans="1:7" x14ac:dyDescent="0.2">
      <c r="A4281" s="4" t="s">
        <v>221</v>
      </c>
      <c r="B4281" s="4" t="s">
        <v>5065</v>
      </c>
      <c r="C4281" s="4"/>
      <c r="D4281" s="5">
        <v>42763</v>
      </c>
      <c r="E4281" s="4"/>
      <c r="F4281" s="7" t="str">
        <f t="shared" si="135"/>
        <v>T</v>
      </c>
      <c r="G4281" s="6">
        <v>54</v>
      </c>
    </row>
    <row r="4282" spans="1:7" x14ac:dyDescent="0.2">
      <c r="A4282" s="4" t="s">
        <v>221</v>
      </c>
      <c r="B4282" s="4" t="s">
        <v>4257</v>
      </c>
      <c r="C4282" s="4"/>
      <c r="D4282" s="5">
        <v>42315</v>
      </c>
      <c r="E4282" s="4"/>
      <c r="F4282" s="2" t="str">
        <f t="shared" si="135"/>
        <v>T</v>
      </c>
      <c r="G4282" s="6">
        <v>3</v>
      </c>
    </row>
    <row r="4283" spans="1:7" x14ac:dyDescent="0.2">
      <c r="A4283" s="4" t="s">
        <v>221</v>
      </c>
      <c r="B4283" s="4" t="s">
        <v>1310</v>
      </c>
      <c r="C4283" s="4"/>
      <c r="D4283" s="5">
        <v>40033</v>
      </c>
      <c r="E4283" s="4"/>
      <c r="F4283" s="2" t="str">
        <f t="shared" si="135"/>
        <v>T</v>
      </c>
      <c r="G4283" s="6">
        <v>4</v>
      </c>
    </row>
    <row r="4284" spans="1:7" x14ac:dyDescent="0.2">
      <c r="A4284" s="4" t="s">
        <v>221</v>
      </c>
      <c r="B4284" s="4" t="s">
        <v>5405</v>
      </c>
      <c r="C4284" s="4" t="s">
        <v>1915</v>
      </c>
      <c r="D4284" s="5">
        <v>43022</v>
      </c>
      <c r="E4284" s="4"/>
      <c r="F4284" s="7" t="str">
        <f t="shared" si="135"/>
        <v>T</v>
      </c>
      <c r="G4284" s="6">
        <v>56</v>
      </c>
    </row>
    <row r="4285" spans="1:7" x14ac:dyDescent="0.2">
      <c r="A4285" s="4" t="s">
        <v>221</v>
      </c>
      <c r="B4285" s="4" t="s">
        <v>11</v>
      </c>
      <c r="C4285" s="4"/>
      <c r="D4285" s="5">
        <v>41664</v>
      </c>
      <c r="E4285" s="4"/>
      <c r="F4285" s="2" t="str">
        <f t="shared" si="135"/>
        <v>T</v>
      </c>
      <c r="G4285" s="6">
        <v>15</v>
      </c>
    </row>
    <row r="4286" spans="1:7" x14ac:dyDescent="0.2">
      <c r="A4286" s="4" t="s">
        <v>221</v>
      </c>
      <c r="B4286" s="4" t="s">
        <v>1701</v>
      </c>
      <c r="C4286" s="4"/>
      <c r="D4286" s="5">
        <v>40299</v>
      </c>
      <c r="E4286" s="4"/>
      <c r="F4286" s="2" t="str">
        <f t="shared" si="135"/>
        <v>T</v>
      </c>
      <c r="G4286" s="6">
        <v>5</v>
      </c>
    </row>
    <row r="4287" spans="1:7" x14ac:dyDescent="0.2">
      <c r="A4287" s="4" t="s">
        <v>221</v>
      </c>
      <c r="B4287" s="4" t="s">
        <v>1145</v>
      </c>
      <c r="C4287" s="4"/>
      <c r="D4287" s="5">
        <v>39942</v>
      </c>
      <c r="E4287" s="4" t="s">
        <v>186</v>
      </c>
      <c r="F4287" s="2" t="str">
        <f t="shared" si="135"/>
        <v>T</v>
      </c>
      <c r="G4287" s="6">
        <v>3</v>
      </c>
    </row>
    <row r="4288" spans="1:7" x14ac:dyDescent="0.2">
      <c r="A4288" s="4" t="s">
        <v>221</v>
      </c>
      <c r="B4288" s="4" t="s">
        <v>3233</v>
      </c>
      <c r="C4288" s="4"/>
      <c r="D4288" s="5">
        <v>41727</v>
      </c>
      <c r="E4288" s="4"/>
      <c r="F4288" s="2" t="str">
        <f t="shared" si="135"/>
        <v>T</v>
      </c>
      <c r="G4288" s="6">
        <v>4</v>
      </c>
    </row>
    <row r="4289" spans="1:7" x14ac:dyDescent="0.2">
      <c r="A4289" s="4" t="s">
        <v>221</v>
      </c>
      <c r="B4289" s="4" t="s">
        <v>442</v>
      </c>
      <c r="C4289" s="4"/>
      <c r="D4289" s="5">
        <v>39550</v>
      </c>
      <c r="E4289" s="4"/>
      <c r="F4289" s="2" t="str">
        <f t="shared" si="135"/>
        <v>T</v>
      </c>
      <c r="G4289" s="6">
        <v>6</v>
      </c>
    </row>
    <row r="4290" spans="1:7" x14ac:dyDescent="0.2">
      <c r="A4290" s="4" t="s">
        <v>221</v>
      </c>
      <c r="B4290" s="4" t="s">
        <v>5054</v>
      </c>
      <c r="C4290" s="4" t="s">
        <v>1052</v>
      </c>
      <c r="D4290" s="5">
        <v>42756</v>
      </c>
      <c r="E4290" s="4"/>
      <c r="F4290" s="7" t="str">
        <f t="shared" si="135"/>
        <v>T</v>
      </c>
      <c r="G4290" s="6">
        <v>54</v>
      </c>
    </row>
    <row r="4291" spans="1:7" x14ac:dyDescent="0.2">
      <c r="A4291" s="4" t="s">
        <v>221</v>
      </c>
      <c r="B4291" s="4" t="s">
        <v>2972</v>
      </c>
      <c r="C4291" s="4" t="s">
        <v>408</v>
      </c>
      <c r="D4291" s="5">
        <v>41545</v>
      </c>
      <c r="E4291" s="4"/>
      <c r="F4291" s="2" t="str">
        <f t="shared" si="135"/>
        <v>T</v>
      </c>
      <c r="G4291" s="6">
        <v>4</v>
      </c>
    </row>
    <row r="4292" spans="1:7" x14ac:dyDescent="0.2">
      <c r="A4292" s="4" t="s">
        <v>3122</v>
      </c>
      <c r="B4292" s="4" t="s">
        <v>3123</v>
      </c>
      <c r="C4292" s="4"/>
      <c r="D4292" s="5">
        <v>41643</v>
      </c>
      <c r="E4292" s="4"/>
      <c r="F4292" s="2" t="str">
        <f t="shared" si="135"/>
        <v>T</v>
      </c>
      <c r="G4292" s="6">
        <v>8</v>
      </c>
    </row>
    <row r="4293" spans="1:7" x14ac:dyDescent="0.2">
      <c r="A4293" s="4" t="s">
        <v>3091</v>
      </c>
      <c r="B4293" s="4" t="s">
        <v>3092</v>
      </c>
      <c r="C4293" s="4"/>
      <c r="D4293" s="5">
        <v>41629</v>
      </c>
      <c r="E4293" s="4"/>
      <c r="F4293" s="2" t="str">
        <f t="shared" si="135"/>
        <v>T</v>
      </c>
      <c r="G4293" s="6">
        <v>39</v>
      </c>
    </row>
    <row r="4294" spans="1:7" x14ac:dyDescent="0.2">
      <c r="A4294" s="4" t="s">
        <v>392</v>
      </c>
      <c r="B4294" s="4" t="s">
        <v>1560</v>
      </c>
      <c r="C4294" s="4" t="s">
        <v>1561</v>
      </c>
      <c r="D4294" s="5">
        <v>40201</v>
      </c>
      <c r="E4294" s="4"/>
      <c r="F4294" s="2" t="str">
        <f t="shared" si="135"/>
        <v>T</v>
      </c>
      <c r="G4294" s="6">
        <v>44</v>
      </c>
    </row>
    <row r="4295" spans="1:7" x14ac:dyDescent="0.2">
      <c r="A4295" s="4" t="s">
        <v>392</v>
      </c>
      <c r="B4295" s="4" t="s">
        <v>5194</v>
      </c>
      <c r="C4295" s="4" t="s">
        <v>1587</v>
      </c>
      <c r="D4295" s="5">
        <v>42854</v>
      </c>
      <c r="E4295" s="4"/>
      <c r="F4295" s="7" t="str">
        <f t="shared" si="135"/>
        <v>T</v>
      </c>
      <c r="G4295" s="6">
        <v>55</v>
      </c>
    </row>
    <row r="4296" spans="1:7" x14ac:dyDescent="0.2">
      <c r="A4296" s="4" t="s">
        <v>392</v>
      </c>
      <c r="B4296" s="4" t="s">
        <v>133</v>
      </c>
      <c r="C4296" s="4"/>
      <c r="D4296" s="5">
        <v>41125</v>
      </c>
      <c r="E4296" s="4"/>
      <c r="F4296" s="2" t="str">
        <f t="shared" si="135"/>
        <v>T</v>
      </c>
      <c r="G4296" s="6">
        <v>16</v>
      </c>
    </row>
    <row r="4297" spans="1:7" x14ac:dyDescent="0.2">
      <c r="A4297" s="4" t="s">
        <v>392</v>
      </c>
      <c r="B4297" s="4" t="s">
        <v>3606</v>
      </c>
      <c r="C4297" s="4"/>
      <c r="D4297" s="5">
        <v>41965</v>
      </c>
      <c r="E4297" s="4"/>
      <c r="F4297" s="2" t="str">
        <f t="shared" si="135"/>
        <v>T</v>
      </c>
      <c r="G4297" s="6">
        <v>17</v>
      </c>
    </row>
    <row r="4298" spans="1:7" x14ac:dyDescent="0.2">
      <c r="A4298" s="4" t="s">
        <v>392</v>
      </c>
      <c r="B4298" s="4" t="s">
        <v>236</v>
      </c>
      <c r="C4298" s="4"/>
      <c r="D4298" s="5">
        <v>39613</v>
      </c>
      <c r="E4298" s="4"/>
      <c r="F4298" s="2" t="str">
        <f t="shared" si="135"/>
        <v>T</v>
      </c>
      <c r="G4298" s="6">
        <v>13</v>
      </c>
    </row>
    <row r="4299" spans="1:7" x14ac:dyDescent="0.2">
      <c r="A4299" s="4" t="s">
        <v>392</v>
      </c>
      <c r="B4299" s="4" t="s">
        <v>1161</v>
      </c>
      <c r="C4299" s="4" t="s">
        <v>223</v>
      </c>
      <c r="D4299" s="5">
        <v>39956</v>
      </c>
      <c r="E4299" s="4"/>
      <c r="F4299" s="2" t="str">
        <f t="shared" si="135"/>
        <v>T</v>
      </c>
      <c r="G4299" s="6">
        <v>14</v>
      </c>
    </row>
    <row r="4300" spans="1:7" x14ac:dyDescent="0.2">
      <c r="A4300" s="4" t="s">
        <v>392</v>
      </c>
      <c r="B4300" s="4" t="s">
        <v>393</v>
      </c>
      <c r="C4300" s="4"/>
      <c r="D4300" s="5">
        <v>39522</v>
      </c>
      <c r="E4300" s="4"/>
      <c r="F4300" s="2" t="str">
        <f t="shared" si="135"/>
        <v>T</v>
      </c>
      <c r="G4300" s="6">
        <v>16</v>
      </c>
    </row>
    <row r="4301" spans="1:7" x14ac:dyDescent="0.2">
      <c r="A4301" s="4" t="s">
        <v>392</v>
      </c>
      <c r="B4301" s="4" t="s">
        <v>2749</v>
      </c>
      <c r="C4301" s="4"/>
      <c r="D4301" s="5">
        <v>41384</v>
      </c>
      <c r="E4301" s="4"/>
      <c r="F4301" s="2" t="str">
        <f t="shared" si="135"/>
        <v>T</v>
      </c>
      <c r="G4301" s="6">
        <v>18</v>
      </c>
    </row>
    <row r="4302" spans="1:7" x14ac:dyDescent="0.2">
      <c r="A4302" s="4" t="s">
        <v>392</v>
      </c>
      <c r="B4302" s="4" t="s">
        <v>3621</v>
      </c>
      <c r="C4302" s="4" t="s">
        <v>981</v>
      </c>
      <c r="D4302" s="5">
        <v>42308</v>
      </c>
      <c r="E4302" s="4"/>
      <c r="F4302" s="2" t="str">
        <f t="shared" si="135"/>
        <v>T</v>
      </c>
      <c r="G4302" s="6">
        <v>8</v>
      </c>
    </row>
    <row r="4303" spans="1:7" x14ac:dyDescent="0.2">
      <c r="A4303" s="4" t="s">
        <v>392</v>
      </c>
      <c r="B4303" s="4" t="s">
        <v>274</v>
      </c>
      <c r="C4303" s="4" t="s">
        <v>1462</v>
      </c>
      <c r="D4303" s="5">
        <v>41146</v>
      </c>
      <c r="E4303" s="4"/>
      <c r="F4303" s="2" t="str">
        <f t="shared" si="135"/>
        <v>T</v>
      </c>
      <c r="G4303" s="6">
        <v>13</v>
      </c>
    </row>
    <row r="4304" spans="1:7" x14ac:dyDescent="0.2">
      <c r="A4304" s="4" t="s">
        <v>392</v>
      </c>
      <c r="B4304" s="4" t="s">
        <v>5759</v>
      </c>
      <c r="C4304" s="4" t="s">
        <v>981</v>
      </c>
      <c r="D4304" s="5">
        <v>43232</v>
      </c>
      <c r="E4304" s="4"/>
      <c r="F4304" s="7" t="str">
        <f t="shared" si="135"/>
        <v>T</v>
      </c>
      <c r="G4304" s="6">
        <v>59</v>
      </c>
    </row>
    <row r="4305" spans="1:7" x14ac:dyDescent="0.2">
      <c r="A4305" s="4" t="s">
        <v>392</v>
      </c>
      <c r="B4305" s="4" t="s">
        <v>3379</v>
      </c>
      <c r="C4305" s="4"/>
      <c r="D4305" s="5">
        <v>41825</v>
      </c>
      <c r="E4305" s="4"/>
      <c r="F4305" s="2" t="str">
        <f t="shared" si="135"/>
        <v>T</v>
      </c>
      <c r="G4305" s="6">
        <v>18</v>
      </c>
    </row>
    <row r="4306" spans="1:7" x14ac:dyDescent="0.2">
      <c r="A4306" s="4" t="s">
        <v>392</v>
      </c>
      <c r="B4306" s="4" t="s">
        <v>1674</v>
      </c>
      <c r="C4306" s="4" t="s">
        <v>1167</v>
      </c>
      <c r="D4306" s="10">
        <v>42532</v>
      </c>
      <c r="E4306" s="4"/>
      <c r="F4306" s="2" t="str">
        <f t="shared" si="135"/>
        <v>T</v>
      </c>
      <c r="G4306" s="6">
        <v>47</v>
      </c>
    </row>
    <row r="4307" spans="1:7" x14ac:dyDescent="0.2">
      <c r="A4307" s="4" t="s">
        <v>392</v>
      </c>
      <c r="B4307" s="4" t="s">
        <v>4662</v>
      </c>
      <c r="C4307" s="4" t="s">
        <v>1638</v>
      </c>
      <c r="D4307" s="10">
        <v>42553</v>
      </c>
      <c r="E4307" s="4"/>
      <c r="F4307" s="2" t="str">
        <f t="shared" si="135"/>
        <v>T</v>
      </c>
      <c r="G4307" s="6">
        <v>48</v>
      </c>
    </row>
    <row r="4308" spans="1:7" x14ac:dyDescent="0.2">
      <c r="A4308" s="8" t="s">
        <v>392</v>
      </c>
      <c r="B4308" s="4" t="s">
        <v>209</v>
      </c>
      <c r="C4308" s="4" t="s">
        <v>1057</v>
      </c>
      <c r="D4308" s="5">
        <v>41258</v>
      </c>
      <c r="E4308" s="4"/>
      <c r="F4308" s="2" t="str">
        <f t="shared" si="135"/>
        <v>T</v>
      </c>
      <c r="G4308" s="6">
        <v>16</v>
      </c>
    </row>
    <row r="4309" spans="1:7" x14ac:dyDescent="0.2">
      <c r="A4309" s="4" t="s">
        <v>392</v>
      </c>
      <c r="B4309" s="4" t="s">
        <v>221</v>
      </c>
      <c r="C4309" s="4" t="s">
        <v>350</v>
      </c>
      <c r="D4309" s="5">
        <v>40957</v>
      </c>
      <c r="E4309" s="4"/>
      <c r="F4309" s="2" t="str">
        <f t="shared" si="135"/>
        <v>T</v>
      </c>
      <c r="G4309" s="6">
        <v>17</v>
      </c>
    </row>
    <row r="4310" spans="1:7" x14ac:dyDescent="0.2">
      <c r="A4310" s="4" t="s">
        <v>4468</v>
      </c>
      <c r="B4310" s="4" t="s">
        <v>4469</v>
      </c>
      <c r="C4310" s="4" t="s">
        <v>1653</v>
      </c>
      <c r="D4310" s="5">
        <v>42448</v>
      </c>
      <c r="E4310" s="4"/>
      <c r="F4310" s="2" t="str">
        <f t="shared" si="135"/>
        <v>T</v>
      </c>
      <c r="G4310" s="6">
        <v>2</v>
      </c>
    </row>
    <row r="4311" spans="1:7" x14ac:dyDescent="0.2">
      <c r="A4311" s="4" t="s">
        <v>3642</v>
      </c>
      <c r="B4311" s="4" t="s">
        <v>748</v>
      </c>
      <c r="C4311" s="4"/>
      <c r="D4311" s="5">
        <v>42007</v>
      </c>
      <c r="E4311" s="4"/>
      <c r="F4311" s="2" t="str">
        <f t="shared" si="135"/>
        <v>T</v>
      </c>
      <c r="G4311" s="6">
        <v>14</v>
      </c>
    </row>
    <row r="4312" spans="1:7" x14ac:dyDescent="0.2">
      <c r="A4312" s="4" t="s">
        <v>4721</v>
      </c>
      <c r="B4312" s="4" t="s">
        <v>4722</v>
      </c>
      <c r="C4312" s="4" t="s">
        <v>775</v>
      </c>
      <c r="D4312" s="5">
        <v>42581</v>
      </c>
      <c r="E4312" s="4"/>
      <c r="F4312" s="2" t="str">
        <f t="shared" si="135"/>
        <v>T</v>
      </c>
      <c r="G4312" s="6">
        <v>49</v>
      </c>
    </row>
    <row r="4313" spans="1:7" x14ac:dyDescent="0.2">
      <c r="A4313" s="4" t="s">
        <v>4727</v>
      </c>
      <c r="B4313" s="4" t="s">
        <v>4728</v>
      </c>
      <c r="C4313" s="4"/>
      <c r="D4313" s="5">
        <v>42588</v>
      </c>
      <c r="E4313" s="4"/>
      <c r="F4313" s="2" t="str">
        <f t="shared" si="135"/>
        <v>T</v>
      </c>
      <c r="G4313" s="6">
        <v>50</v>
      </c>
    </row>
    <row r="4314" spans="1:7" x14ac:dyDescent="0.2">
      <c r="A4314" s="4" t="s">
        <v>2120</v>
      </c>
      <c r="B4314" s="4" t="s">
        <v>1129</v>
      </c>
      <c r="C4314" s="4"/>
      <c r="D4314" s="5">
        <v>40957</v>
      </c>
      <c r="E4314" s="4"/>
      <c r="F4314" s="2" t="str">
        <f t="shared" si="135"/>
        <v>T</v>
      </c>
      <c r="G4314" s="6">
        <v>30</v>
      </c>
    </row>
    <row r="4315" spans="1:7" x14ac:dyDescent="0.2">
      <c r="A4315" s="4" t="s">
        <v>960</v>
      </c>
      <c r="B4315" s="4" t="s">
        <v>961</v>
      </c>
      <c r="C4315" s="4"/>
      <c r="D4315" s="5">
        <v>39837</v>
      </c>
      <c r="E4315" s="4"/>
      <c r="F4315" s="2" t="str">
        <f t="shared" si="135"/>
        <v>T</v>
      </c>
      <c r="G4315" s="6">
        <v>29</v>
      </c>
    </row>
    <row r="4316" spans="1:7" x14ac:dyDescent="0.2">
      <c r="A4316" s="4" t="s">
        <v>4797</v>
      </c>
      <c r="B4316" s="4" t="s">
        <v>4798</v>
      </c>
      <c r="C4316" s="4" t="s">
        <v>3062</v>
      </c>
      <c r="D4316" s="5">
        <v>42623</v>
      </c>
      <c r="E4316" s="4"/>
      <c r="F4316" s="2" t="str">
        <f t="shared" si="135"/>
        <v>T</v>
      </c>
      <c r="G4316" s="6">
        <v>51</v>
      </c>
    </row>
    <row r="4317" spans="1:7" x14ac:dyDescent="0.2">
      <c r="A4317" s="4" t="s">
        <v>1228</v>
      </c>
      <c r="B4317" s="4" t="s">
        <v>94</v>
      </c>
      <c r="C4317" s="4"/>
      <c r="D4317" s="5">
        <v>39984</v>
      </c>
      <c r="E4317" s="4"/>
      <c r="F4317" s="2" t="str">
        <f t="shared" si="135"/>
        <v>T</v>
      </c>
      <c r="G4317" s="6">
        <v>29</v>
      </c>
    </row>
    <row r="4318" spans="1:7" x14ac:dyDescent="0.2">
      <c r="A4318" s="4" t="s">
        <v>831</v>
      </c>
      <c r="B4318" s="4" t="s">
        <v>262</v>
      </c>
      <c r="C4318" s="4" t="s">
        <v>832</v>
      </c>
      <c r="D4318" s="5">
        <v>39774</v>
      </c>
      <c r="E4318" s="4"/>
      <c r="F4318" s="2" t="str">
        <f t="shared" si="135"/>
        <v>T</v>
      </c>
      <c r="G4318" s="6">
        <v>21</v>
      </c>
    </row>
    <row r="4319" spans="1:7" x14ac:dyDescent="0.2">
      <c r="A4319" s="4" t="s">
        <v>4991</v>
      </c>
      <c r="B4319" s="4" t="s">
        <v>4992</v>
      </c>
      <c r="C4319" s="4" t="s">
        <v>4993</v>
      </c>
      <c r="D4319" s="5">
        <v>42728</v>
      </c>
      <c r="E4319" s="4"/>
      <c r="F4319" s="7" t="str">
        <f t="shared" si="135"/>
        <v>T</v>
      </c>
      <c r="G4319" s="6">
        <v>53</v>
      </c>
    </row>
    <row r="4320" spans="1:7" x14ac:dyDescent="0.2">
      <c r="A4320" s="4" t="s">
        <v>5115</v>
      </c>
      <c r="B4320" s="4" t="s">
        <v>622</v>
      </c>
      <c r="C4320" s="4"/>
      <c r="D4320" s="5">
        <v>42798</v>
      </c>
      <c r="E4320" s="4"/>
      <c r="F4320" s="7" t="str">
        <f t="shared" si="135"/>
        <v>T</v>
      </c>
      <c r="G4320" s="6">
        <v>55</v>
      </c>
    </row>
    <row r="4321" spans="1:7" x14ac:dyDescent="0.2">
      <c r="A4321" s="4" t="s">
        <v>2822</v>
      </c>
      <c r="B4321" s="4" t="s">
        <v>4602</v>
      </c>
      <c r="C4321" s="4"/>
      <c r="D4321" s="10">
        <v>42518</v>
      </c>
      <c r="E4321" s="4"/>
      <c r="F4321" s="2" t="str">
        <f t="shared" si="135"/>
        <v>T</v>
      </c>
      <c r="G4321" s="6">
        <v>46</v>
      </c>
    </row>
    <row r="4322" spans="1:7" x14ac:dyDescent="0.2">
      <c r="A4322" s="4" t="s">
        <v>2822</v>
      </c>
      <c r="B4322" s="4" t="s">
        <v>366</v>
      </c>
      <c r="C4322" s="4"/>
      <c r="D4322" s="5">
        <v>41433</v>
      </c>
      <c r="E4322" s="4"/>
      <c r="F4322" s="2" t="str">
        <f t="shared" si="135"/>
        <v>T</v>
      </c>
      <c r="G4322" s="6">
        <v>32</v>
      </c>
    </row>
    <row r="4323" spans="1:7" x14ac:dyDescent="0.2">
      <c r="A4323" s="4" t="s">
        <v>4695</v>
      </c>
      <c r="B4323" s="4" t="s">
        <v>4602</v>
      </c>
      <c r="C4323" s="4"/>
      <c r="D4323" s="5">
        <v>42567</v>
      </c>
      <c r="E4323" s="4"/>
      <c r="F4323" s="2" t="str">
        <f t="shared" si="135"/>
        <v>T</v>
      </c>
      <c r="G4323" s="6">
        <v>10</v>
      </c>
    </row>
    <row r="4324" spans="1:7" x14ac:dyDescent="0.2">
      <c r="A4324" s="4" t="s">
        <v>1679</v>
      </c>
      <c r="B4324" s="4" t="s">
        <v>1680</v>
      </c>
      <c r="C4324" s="4"/>
      <c r="D4324" s="5">
        <v>40278</v>
      </c>
      <c r="E4324" s="4"/>
      <c r="F4324" s="2" t="str">
        <f t="shared" si="135"/>
        <v>T</v>
      </c>
      <c r="G4324" s="6">
        <v>4</v>
      </c>
    </row>
    <row r="4325" spans="1:7" x14ac:dyDescent="0.2">
      <c r="A4325" s="4" t="s">
        <v>135</v>
      </c>
      <c r="B4325" s="4" t="s">
        <v>136</v>
      </c>
      <c r="C4325" s="4" t="s">
        <v>137</v>
      </c>
      <c r="D4325" s="5">
        <v>39438</v>
      </c>
      <c r="E4325" s="4"/>
      <c r="F4325" s="2" t="str">
        <f t="shared" si="135"/>
        <v>T</v>
      </c>
      <c r="G4325" s="6">
        <v>27</v>
      </c>
    </row>
    <row r="4326" spans="1:7" x14ac:dyDescent="0.2">
      <c r="A4326" s="4" t="s">
        <v>3313</v>
      </c>
      <c r="B4326" s="4" t="s">
        <v>3314</v>
      </c>
      <c r="C4326" s="4"/>
      <c r="D4326" s="5">
        <v>41783</v>
      </c>
      <c r="E4326" s="4"/>
      <c r="F4326" s="2" t="str">
        <f t="shared" si="135"/>
        <v>T</v>
      </c>
      <c r="G4326" s="6">
        <v>39</v>
      </c>
    </row>
    <row r="4327" spans="1:7" x14ac:dyDescent="0.2">
      <c r="A4327" s="4" t="s">
        <v>4254</v>
      </c>
      <c r="B4327" s="4" t="s">
        <v>4703</v>
      </c>
      <c r="C4327" s="4"/>
      <c r="D4327" s="5">
        <v>42574</v>
      </c>
      <c r="E4327" s="4"/>
      <c r="F4327" s="2" t="str">
        <f t="shared" si="135"/>
        <v>T</v>
      </c>
      <c r="G4327" s="6">
        <v>49</v>
      </c>
    </row>
    <row r="4328" spans="1:7" x14ac:dyDescent="0.2">
      <c r="A4328" s="4" t="s">
        <v>4254</v>
      </c>
      <c r="B4328" s="4" t="s">
        <v>318</v>
      </c>
      <c r="C4328" s="4" t="s">
        <v>510</v>
      </c>
      <c r="D4328" s="5">
        <v>42315</v>
      </c>
      <c r="E4328" s="4"/>
      <c r="F4328" s="2" t="str">
        <f t="shared" si="135"/>
        <v>T</v>
      </c>
      <c r="G4328" s="6">
        <v>6</v>
      </c>
    </row>
    <row r="4329" spans="1:7" x14ac:dyDescent="0.2">
      <c r="A4329" s="4" t="s">
        <v>4254</v>
      </c>
      <c r="B4329" s="4" t="s">
        <v>4990</v>
      </c>
      <c r="C4329" s="4"/>
      <c r="D4329" s="5">
        <v>42728</v>
      </c>
      <c r="E4329" s="4"/>
      <c r="F4329" s="7" t="str">
        <f t="shared" si="135"/>
        <v>T</v>
      </c>
      <c r="G4329" s="6">
        <v>26</v>
      </c>
    </row>
    <row r="4330" spans="1:7" x14ac:dyDescent="0.2">
      <c r="A4330" s="4" t="s">
        <v>4354</v>
      </c>
      <c r="B4330" s="4" t="s">
        <v>2552</v>
      </c>
      <c r="C4330" s="4" t="s">
        <v>4355</v>
      </c>
      <c r="D4330" s="5">
        <v>42378</v>
      </c>
      <c r="E4330" s="4"/>
      <c r="F4330" s="2" t="str">
        <f t="shared" si="135"/>
        <v>T</v>
      </c>
      <c r="G4330" s="6">
        <v>2</v>
      </c>
    </row>
    <row r="4331" spans="1:7" x14ac:dyDescent="0.2">
      <c r="A4331" s="4" t="s">
        <v>2256</v>
      </c>
      <c r="B4331" s="4" t="s">
        <v>517</v>
      </c>
      <c r="C4331" s="4"/>
      <c r="D4331" s="5">
        <v>41048</v>
      </c>
      <c r="E4331" s="4"/>
      <c r="F4331" s="2" t="str">
        <f t="shared" si="135"/>
        <v>T</v>
      </c>
      <c r="G4331" s="6">
        <v>28</v>
      </c>
    </row>
    <row r="4332" spans="1:7" x14ac:dyDescent="0.2">
      <c r="A4332" s="4" t="s">
        <v>1301</v>
      </c>
      <c r="B4332" s="4" t="s">
        <v>734</v>
      </c>
      <c r="C4332" s="4"/>
      <c r="D4332" s="5">
        <v>40026</v>
      </c>
      <c r="E4332" s="4"/>
      <c r="F4332" s="2" t="str">
        <f t="shared" si="135"/>
        <v>T</v>
      </c>
      <c r="G4332" s="6">
        <v>31</v>
      </c>
    </row>
    <row r="4333" spans="1:7" x14ac:dyDescent="0.2">
      <c r="A4333" s="4" t="s">
        <v>4187</v>
      </c>
      <c r="B4333" s="4" t="s">
        <v>4188</v>
      </c>
      <c r="C4333" s="4"/>
      <c r="D4333" s="5">
        <v>42287</v>
      </c>
      <c r="E4333" s="4"/>
      <c r="F4333" s="2" t="str">
        <f t="shared" si="135"/>
        <v>T</v>
      </c>
      <c r="G4333" s="6">
        <v>42</v>
      </c>
    </row>
    <row r="4334" spans="1:7" x14ac:dyDescent="0.2">
      <c r="A4334" s="4" t="s">
        <v>4187</v>
      </c>
      <c r="B4334" s="4" t="s">
        <v>573</v>
      </c>
      <c r="C4334" s="4"/>
      <c r="D4334" s="5">
        <v>43050</v>
      </c>
      <c r="E4334" s="4"/>
      <c r="F4334" s="7" t="str">
        <f t="shared" ref="F4334:F4397" si="136">LEFT(A4334)</f>
        <v>T</v>
      </c>
      <c r="G4334" s="6">
        <v>43</v>
      </c>
    </row>
    <row r="4335" spans="1:7" x14ac:dyDescent="0.2">
      <c r="A4335" s="4" t="s">
        <v>1736</v>
      </c>
      <c r="B4335" s="4" t="s">
        <v>1737</v>
      </c>
      <c r="C4335" s="4" t="s">
        <v>620</v>
      </c>
      <c r="D4335" s="5">
        <v>40327</v>
      </c>
      <c r="E4335" s="4"/>
      <c r="F4335" s="2" t="str">
        <f t="shared" si="136"/>
        <v>T</v>
      </c>
      <c r="G4335" s="6">
        <v>27</v>
      </c>
    </row>
    <row r="4336" spans="1:7" x14ac:dyDescent="0.2">
      <c r="A4336" s="4" t="s">
        <v>388</v>
      </c>
      <c r="B4336" s="4" t="s">
        <v>3012</v>
      </c>
      <c r="C4336" s="4"/>
      <c r="D4336" s="5">
        <v>41559</v>
      </c>
      <c r="E4336" s="4"/>
      <c r="F4336" s="2" t="str">
        <f t="shared" si="136"/>
        <v>T</v>
      </c>
      <c r="G4336" s="6">
        <v>11</v>
      </c>
    </row>
    <row r="4337" spans="1:7" x14ac:dyDescent="0.2">
      <c r="A4337" s="4" t="s">
        <v>388</v>
      </c>
      <c r="B4337" s="4" t="s">
        <v>4360</v>
      </c>
      <c r="C4337" s="4"/>
      <c r="D4337" s="5">
        <v>42385</v>
      </c>
      <c r="E4337" s="4"/>
      <c r="F4337" s="2" t="str">
        <f t="shared" si="136"/>
        <v>T</v>
      </c>
      <c r="G4337" s="6">
        <v>11</v>
      </c>
    </row>
    <row r="4338" spans="1:7" x14ac:dyDescent="0.2">
      <c r="A4338" s="4" t="s">
        <v>388</v>
      </c>
      <c r="B4338" s="4" t="s">
        <v>3709</v>
      </c>
      <c r="C4338" s="4"/>
      <c r="D4338" s="5">
        <v>42322</v>
      </c>
      <c r="E4338" s="4"/>
      <c r="F4338" s="2" t="str">
        <f t="shared" si="136"/>
        <v>T</v>
      </c>
      <c r="G4338" s="6">
        <v>43</v>
      </c>
    </row>
    <row r="4339" spans="1:7" x14ac:dyDescent="0.2">
      <c r="A4339" s="4" t="s">
        <v>388</v>
      </c>
      <c r="B4339" s="4" t="s">
        <v>5249</v>
      </c>
      <c r="C4339" s="4"/>
      <c r="D4339" s="5">
        <v>42882</v>
      </c>
      <c r="E4339" s="4"/>
      <c r="F4339" s="7" t="str">
        <f t="shared" si="136"/>
        <v>T</v>
      </c>
      <c r="G4339" s="6">
        <v>38</v>
      </c>
    </row>
    <row r="4340" spans="1:7" x14ac:dyDescent="0.2">
      <c r="A4340" s="4" t="s">
        <v>388</v>
      </c>
      <c r="B4340" s="4" t="s">
        <v>2085</v>
      </c>
      <c r="C4340" s="4"/>
      <c r="D4340" s="5">
        <v>40929</v>
      </c>
      <c r="E4340" s="4"/>
      <c r="F4340" s="2" t="str">
        <f t="shared" si="136"/>
        <v>T</v>
      </c>
      <c r="G4340" s="6">
        <v>9</v>
      </c>
    </row>
    <row r="4341" spans="1:7" x14ac:dyDescent="0.2">
      <c r="A4341" s="4" t="s">
        <v>388</v>
      </c>
      <c r="B4341" s="4" t="s">
        <v>341</v>
      </c>
      <c r="C4341" s="4"/>
      <c r="D4341" s="5">
        <v>40166</v>
      </c>
      <c r="E4341" s="4"/>
      <c r="F4341" s="2" t="str">
        <f t="shared" si="136"/>
        <v>T</v>
      </c>
      <c r="G4341" s="6">
        <v>11</v>
      </c>
    </row>
    <row r="4342" spans="1:7" x14ac:dyDescent="0.2">
      <c r="A4342" s="4" t="s">
        <v>388</v>
      </c>
      <c r="B4342" s="4" t="s">
        <v>3604</v>
      </c>
      <c r="C4342" s="4" t="s">
        <v>3605</v>
      </c>
      <c r="D4342" s="5">
        <v>41965</v>
      </c>
      <c r="E4342" s="4"/>
      <c r="F4342" s="2" t="str">
        <f t="shared" si="136"/>
        <v>T</v>
      </c>
      <c r="G4342" s="6">
        <v>12</v>
      </c>
    </row>
    <row r="4343" spans="1:7" x14ac:dyDescent="0.2">
      <c r="A4343" s="4" t="s">
        <v>388</v>
      </c>
      <c r="B4343" s="4" t="s">
        <v>567</v>
      </c>
      <c r="C4343" s="4"/>
      <c r="D4343" s="5">
        <v>40306</v>
      </c>
      <c r="E4343" s="4"/>
      <c r="F4343" s="2" t="str">
        <f t="shared" si="136"/>
        <v>T</v>
      </c>
      <c r="G4343" s="6">
        <v>12</v>
      </c>
    </row>
    <row r="4344" spans="1:7" x14ac:dyDescent="0.2">
      <c r="A4344" s="4" t="s">
        <v>388</v>
      </c>
      <c r="B4344" s="4" t="s">
        <v>1816</v>
      </c>
      <c r="C4344" s="4" t="s">
        <v>1181</v>
      </c>
      <c r="D4344" s="5">
        <v>40397</v>
      </c>
      <c r="E4344" s="4"/>
      <c r="F4344" s="2" t="str">
        <f t="shared" si="136"/>
        <v>T</v>
      </c>
      <c r="G4344" s="6">
        <v>9</v>
      </c>
    </row>
    <row r="4345" spans="1:7" x14ac:dyDescent="0.2">
      <c r="A4345" s="4" t="s">
        <v>1167</v>
      </c>
      <c r="B4345" s="4" t="s">
        <v>2688</v>
      </c>
      <c r="C4345" s="4"/>
      <c r="D4345" s="5">
        <v>41335</v>
      </c>
      <c r="E4345" s="4" t="s">
        <v>78</v>
      </c>
      <c r="F4345" s="2" t="str">
        <f t="shared" si="136"/>
        <v>T</v>
      </c>
      <c r="G4345" s="6">
        <v>19</v>
      </c>
    </row>
    <row r="4346" spans="1:7" x14ac:dyDescent="0.2">
      <c r="A4346" s="4" t="s">
        <v>1167</v>
      </c>
      <c r="B4346" s="4" t="s">
        <v>633</v>
      </c>
      <c r="C4346" s="4" t="s">
        <v>1168</v>
      </c>
      <c r="D4346" s="5">
        <v>39963</v>
      </c>
      <c r="E4346" s="4"/>
      <c r="F4346" s="2" t="str">
        <f t="shared" si="136"/>
        <v>T</v>
      </c>
      <c r="G4346" s="6">
        <v>19</v>
      </c>
    </row>
    <row r="4347" spans="1:7" x14ac:dyDescent="0.2">
      <c r="A4347" s="4" t="s">
        <v>1167</v>
      </c>
      <c r="B4347" s="4" t="s">
        <v>567</v>
      </c>
      <c r="C4347" s="4"/>
      <c r="D4347" s="5">
        <v>40383</v>
      </c>
      <c r="E4347" s="4"/>
      <c r="F4347" s="2" t="str">
        <f t="shared" si="136"/>
        <v>T</v>
      </c>
      <c r="G4347" s="6">
        <v>33</v>
      </c>
    </row>
    <row r="4348" spans="1:7" x14ac:dyDescent="0.2">
      <c r="A4348" s="4" t="s">
        <v>1167</v>
      </c>
      <c r="B4348" s="4" t="s">
        <v>1194</v>
      </c>
      <c r="C4348" s="4" t="s">
        <v>4051</v>
      </c>
      <c r="D4348" s="5">
        <v>42224</v>
      </c>
      <c r="E4348" s="4"/>
      <c r="F4348" s="2" t="str">
        <f t="shared" si="136"/>
        <v>T</v>
      </c>
      <c r="G4348" s="6">
        <v>20</v>
      </c>
    </row>
    <row r="4349" spans="1:7" x14ac:dyDescent="0.2">
      <c r="A4349" s="4" t="s">
        <v>1167</v>
      </c>
      <c r="B4349" s="4" t="s">
        <v>2663</v>
      </c>
      <c r="C4349" s="4" t="s">
        <v>510</v>
      </c>
      <c r="D4349" s="5">
        <v>41321</v>
      </c>
      <c r="E4349" s="4"/>
      <c r="F4349" s="2" t="str">
        <f t="shared" si="136"/>
        <v>T</v>
      </c>
      <c r="G4349" s="6">
        <v>20</v>
      </c>
    </row>
    <row r="4350" spans="1:7" x14ac:dyDescent="0.2">
      <c r="A4350" s="4" t="s">
        <v>2135</v>
      </c>
      <c r="B4350" s="4" t="s">
        <v>2136</v>
      </c>
      <c r="C4350" s="4" t="s">
        <v>2137</v>
      </c>
      <c r="D4350" s="5">
        <v>40971</v>
      </c>
      <c r="E4350" s="4"/>
      <c r="F4350" s="2" t="str">
        <f t="shared" si="136"/>
        <v>T</v>
      </c>
      <c r="G4350" s="6">
        <v>34</v>
      </c>
    </row>
    <row r="4351" spans="1:7" x14ac:dyDescent="0.2">
      <c r="A4351" s="4" t="s">
        <v>2508</v>
      </c>
      <c r="B4351" s="4" t="s">
        <v>1031</v>
      </c>
      <c r="C4351" s="4"/>
      <c r="D4351" s="5">
        <v>41328</v>
      </c>
      <c r="E4351" s="4"/>
      <c r="F4351" s="2" t="str">
        <f t="shared" si="136"/>
        <v>T</v>
      </c>
      <c r="G4351" s="6">
        <v>28</v>
      </c>
    </row>
    <row r="4352" spans="1:7" x14ac:dyDescent="0.2">
      <c r="A4352" s="4" t="s">
        <v>2508</v>
      </c>
      <c r="B4352" s="4" t="s">
        <v>269</v>
      </c>
      <c r="C4352" s="4"/>
      <c r="D4352" s="5">
        <v>41209</v>
      </c>
      <c r="E4352" s="4"/>
      <c r="F4352" s="2" t="str">
        <f t="shared" si="136"/>
        <v>T</v>
      </c>
      <c r="G4352" s="6">
        <v>28</v>
      </c>
    </row>
    <row r="4353" spans="1:7" x14ac:dyDescent="0.2">
      <c r="A4353" s="4" t="s">
        <v>2508</v>
      </c>
      <c r="B4353" s="4" t="s">
        <v>269</v>
      </c>
      <c r="C4353" s="4"/>
      <c r="D4353" s="5">
        <v>41328</v>
      </c>
      <c r="E4353" s="4"/>
      <c r="F4353" s="2" t="str">
        <f t="shared" si="136"/>
        <v>T</v>
      </c>
      <c r="G4353" s="6">
        <v>28</v>
      </c>
    </row>
    <row r="4354" spans="1:7" x14ac:dyDescent="0.2">
      <c r="A4354" s="4" t="s">
        <v>4874</v>
      </c>
      <c r="B4354" s="4" t="s">
        <v>345</v>
      </c>
      <c r="C4354" s="4" t="s">
        <v>1378</v>
      </c>
      <c r="D4354" s="5">
        <v>42658</v>
      </c>
      <c r="E4354" s="4"/>
      <c r="F4354" s="2" t="str">
        <f t="shared" si="136"/>
        <v>T</v>
      </c>
      <c r="G4354" s="6">
        <v>52</v>
      </c>
    </row>
    <row r="4355" spans="1:7" x14ac:dyDescent="0.2">
      <c r="A4355" s="4" t="s">
        <v>2850</v>
      </c>
      <c r="B4355" s="4" t="s">
        <v>366</v>
      </c>
      <c r="C4355" s="4"/>
      <c r="D4355" s="5">
        <v>41454</v>
      </c>
      <c r="E4355" s="4"/>
      <c r="F4355" s="2" t="str">
        <f t="shared" si="136"/>
        <v>T</v>
      </c>
      <c r="G4355" s="6">
        <v>27</v>
      </c>
    </row>
    <row r="4356" spans="1:7" x14ac:dyDescent="0.2">
      <c r="A4356" s="4" t="s">
        <v>1043</v>
      </c>
      <c r="B4356" s="4" t="s">
        <v>4961</v>
      </c>
      <c r="C4356" s="4"/>
      <c r="D4356" s="5">
        <v>42714</v>
      </c>
      <c r="E4356" s="4"/>
      <c r="F4356" s="7" t="str">
        <f t="shared" si="136"/>
        <v>T</v>
      </c>
      <c r="G4356" s="6">
        <v>52</v>
      </c>
    </row>
    <row r="4357" spans="1:7" x14ac:dyDescent="0.2">
      <c r="A4357" s="4" t="s">
        <v>1043</v>
      </c>
      <c r="B4357" s="4" t="s">
        <v>185</v>
      </c>
      <c r="C4357" s="4"/>
      <c r="D4357" s="5">
        <v>41762</v>
      </c>
      <c r="E4357" s="4"/>
      <c r="F4357" s="2" t="str">
        <f t="shared" si="136"/>
        <v>T</v>
      </c>
      <c r="G4357" s="6">
        <v>36</v>
      </c>
    </row>
    <row r="4358" spans="1:7" x14ac:dyDescent="0.2">
      <c r="A4358" s="4" t="s">
        <v>1043</v>
      </c>
      <c r="B4358" s="4" t="s">
        <v>529</v>
      </c>
      <c r="C4358" s="4" t="s">
        <v>1044</v>
      </c>
      <c r="D4358" s="5">
        <v>39879</v>
      </c>
      <c r="E4358" s="4"/>
      <c r="F4358" s="2" t="str">
        <f t="shared" si="136"/>
        <v>T</v>
      </c>
      <c r="G4358" s="6">
        <v>38</v>
      </c>
    </row>
    <row r="4359" spans="1:7" x14ac:dyDescent="0.2">
      <c r="A4359" s="4" t="s">
        <v>2047</v>
      </c>
      <c r="B4359" s="4" t="s">
        <v>4312</v>
      </c>
      <c r="C4359" s="4" t="s">
        <v>3387</v>
      </c>
      <c r="D4359" s="5">
        <v>42350</v>
      </c>
      <c r="E4359" s="4"/>
      <c r="F4359" s="2" t="str">
        <f t="shared" si="136"/>
        <v>T</v>
      </c>
      <c r="G4359" s="6">
        <v>10</v>
      </c>
    </row>
    <row r="4360" spans="1:7" x14ac:dyDescent="0.2">
      <c r="A4360" s="4" t="s">
        <v>2047</v>
      </c>
      <c r="B4360" s="4" t="s">
        <v>2974</v>
      </c>
      <c r="C4360" s="4"/>
      <c r="D4360" s="5">
        <v>42294</v>
      </c>
      <c r="E4360" s="4"/>
      <c r="F4360" s="2" t="str">
        <f t="shared" si="136"/>
        <v>T</v>
      </c>
      <c r="G4360" s="6">
        <v>23</v>
      </c>
    </row>
    <row r="4361" spans="1:7" x14ac:dyDescent="0.2">
      <c r="A4361" s="4" t="s">
        <v>2047</v>
      </c>
      <c r="B4361" s="4" t="s">
        <v>444</v>
      </c>
      <c r="C4361" s="4" t="s">
        <v>2048</v>
      </c>
      <c r="D4361" s="5">
        <v>40628</v>
      </c>
      <c r="E4361" s="4"/>
      <c r="F4361" s="2" t="str">
        <f t="shared" si="136"/>
        <v>T</v>
      </c>
      <c r="G4361" s="6">
        <v>45</v>
      </c>
    </row>
    <row r="4362" spans="1:7" x14ac:dyDescent="0.2">
      <c r="A4362" s="4" t="s">
        <v>2047</v>
      </c>
      <c r="B4362" s="4" t="s">
        <v>2928</v>
      </c>
      <c r="C4362" s="4"/>
      <c r="D4362" s="5">
        <v>41517</v>
      </c>
      <c r="E4362" s="4"/>
      <c r="F4362" s="2" t="str">
        <f t="shared" si="136"/>
        <v>T</v>
      </c>
      <c r="G4362" s="6">
        <v>23</v>
      </c>
    </row>
    <row r="4363" spans="1:7" x14ac:dyDescent="0.2">
      <c r="A4363" s="4" t="s">
        <v>3434</v>
      </c>
      <c r="B4363" s="4" t="s">
        <v>338</v>
      </c>
      <c r="C4363" s="4" t="s">
        <v>3435</v>
      </c>
      <c r="D4363" s="5">
        <v>41888</v>
      </c>
      <c r="E4363" s="4"/>
      <c r="F4363" s="2" t="str">
        <f t="shared" si="136"/>
        <v>T</v>
      </c>
      <c r="G4363" s="6">
        <v>33</v>
      </c>
    </row>
    <row r="4364" spans="1:7" x14ac:dyDescent="0.2">
      <c r="A4364" s="14" t="s">
        <v>3018</v>
      </c>
      <c r="B4364" s="4" t="s">
        <v>3019</v>
      </c>
      <c r="C4364" s="4" t="s">
        <v>3020</v>
      </c>
      <c r="D4364" s="5">
        <v>41573</v>
      </c>
      <c r="E4364" s="4"/>
      <c r="F4364" s="2" t="str">
        <f t="shared" si="136"/>
        <v>T</v>
      </c>
      <c r="G4364" s="6">
        <v>31</v>
      </c>
    </row>
    <row r="4365" spans="1:7" x14ac:dyDescent="0.2">
      <c r="A4365" s="4" t="s">
        <v>3018</v>
      </c>
      <c r="B4365" s="4" t="s">
        <v>4762</v>
      </c>
      <c r="C4365" s="4"/>
      <c r="D4365" s="5">
        <v>42602</v>
      </c>
      <c r="E4365" s="4"/>
      <c r="F4365" s="2" t="str">
        <f t="shared" si="136"/>
        <v>T</v>
      </c>
      <c r="G4365" s="6">
        <v>51</v>
      </c>
    </row>
    <row r="4366" spans="1:7" x14ac:dyDescent="0.2">
      <c r="A4366" s="4" t="s">
        <v>2934</v>
      </c>
      <c r="B4366" s="4" t="s">
        <v>2935</v>
      </c>
      <c r="C4366" s="4" t="s">
        <v>2936</v>
      </c>
      <c r="D4366" s="5">
        <v>41524</v>
      </c>
      <c r="E4366" s="4"/>
      <c r="F4366" s="2" t="str">
        <f t="shared" si="136"/>
        <v>T</v>
      </c>
      <c r="G4366" s="6">
        <v>36</v>
      </c>
    </row>
    <row r="4367" spans="1:7" x14ac:dyDescent="0.2">
      <c r="A4367" s="4" t="s">
        <v>1467</v>
      </c>
      <c r="B4367" s="4" t="s">
        <v>659</v>
      </c>
      <c r="C4367" s="4" t="s">
        <v>1106</v>
      </c>
      <c r="D4367" s="5">
        <v>40138</v>
      </c>
      <c r="E4367" s="4"/>
      <c r="F4367" s="2" t="str">
        <f t="shared" si="136"/>
        <v>T</v>
      </c>
      <c r="G4367" s="6">
        <v>22</v>
      </c>
    </row>
    <row r="4368" spans="1:7" x14ac:dyDescent="0.2">
      <c r="A4368" s="4" t="s">
        <v>1467</v>
      </c>
      <c r="B4368" s="4" t="s">
        <v>5606</v>
      </c>
      <c r="C4368" s="4" t="s">
        <v>2941</v>
      </c>
      <c r="D4368" s="5">
        <v>43155</v>
      </c>
      <c r="E4368" s="4"/>
      <c r="F4368" s="7" t="str">
        <f t="shared" si="136"/>
        <v>T</v>
      </c>
      <c r="G4368" s="6">
        <v>57</v>
      </c>
    </row>
    <row r="4369" spans="1:7" x14ac:dyDescent="0.2">
      <c r="A4369" s="4" t="s">
        <v>1467</v>
      </c>
      <c r="B4369" s="4" t="s">
        <v>1488</v>
      </c>
      <c r="C4369" s="4" t="s">
        <v>2296</v>
      </c>
      <c r="D4369" s="5">
        <v>41069</v>
      </c>
      <c r="E4369" s="4"/>
      <c r="F4369" s="2" t="str">
        <f t="shared" si="136"/>
        <v>T</v>
      </c>
      <c r="G4369" s="6">
        <v>22</v>
      </c>
    </row>
    <row r="4370" spans="1:7" x14ac:dyDescent="0.2">
      <c r="A4370" s="4" t="s">
        <v>1467</v>
      </c>
      <c r="B4370" s="4" t="s">
        <v>188</v>
      </c>
      <c r="C4370" s="4" t="s">
        <v>3339</v>
      </c>
      <c r="D4370" s="5">
        <v>41804</v>
      </c>
      <c r="E4370" s="4"/>
      <c r="F4370" s="2" t="str">
        <f t="shared" si="136"/>
        <v>T</v>
      </c>
      <c r="G4370" s="6">
        <v>10</v>
      </c>
    </row>
    <row r="4371" spans="1:7" x14ac:dyDescent="0.2">
      <c r="A4371" s="4" t="s">
        <v>1467</v>
      </c>
      <c r="B4371" s="4" t="s">
        <v>54</v>
      </c>
      <c r="C4371" s="4" t="s">
        <v>706</v>
      </c>
      <c r="D4371" s="5">
        <v>43134</v>
      </c>
      <c r="E4371" s="4"/>
      <c r="F4371" s="7" t="str">
        <f t="shared" si="136"/>
        <v>T</v>
      </c>
      <c r="G4371" s="6">
        <v>56</v>
      </c>
    </row>
    <row r="4372" spans="1:7" x14ac:dyDescent="0.2">
      <c r="A4372" s="4" t="s">
        <v>1370</v>
      </c>
      <c r="B4372" s="4" t="s">
        <v>1279</v>
      </c>
      <c r="C4372" s="4"/>
      <c r="D4372" s="5">
        <v>40082</v>
      </c>
      <c r="E4372" s="4"/>
      <c r="F4372" s="2" t="str">
        <f t="shared" si="136"/>
        <v>T</v>
      </c>
      <c r="G4372" s="6">
        <v>40</v>
      </c>
    </row>
    <row r="4373" spans="1:7" x14ac:dyDescent="0.2">
      <c r="A4373" s="4" t="s">
        <v>3139</v>
      </c>
      <c r="B4373" s="4" t="s">
        <v>3140</v>
      </c>
      <c r="C4373" s="4" t="s">
        <v>3141</v>
      </c>
      <c r="D4373" s="5">
        <v>41650</v>
      </c>
      <c r="E4373" s="4"/>
      <c r="F4373" s="2" t="str">
        <f t="shared" si="136"/>
        <v>T</v>
      </c>
      <c r="G4373" s="6">
        <v>45</v>
      </c>
    </row>
    <row r="4374" spans="1:7" x14ac:dyDescent="0.2">
      <c r="A4374" s="4" t="s">
        <v>2349</v>
      </c>
      <c r="B4374" s="4" t="s">
        <v>2918</v>
      </c>
      <c r="C4374" s="4"/>
      <c r="D4374" s="5">
        <v>41510</v>
      </c>
      <c r="E4374" s="4" t="s">
        <v>78</v>
      </c>
      <c r="F4374" s="2" t="str">
        <f t="shared" si="136"/>
        <v>T</v>
      </c>
      <c r="G4374" s="6">
        <v>21</v>
      </c>
    </row>
    <row r="4375" spans="1:7" x14ac:dyDescent="0.2">
      <c r="A4375" s="4" t="s">
        <v>2349</v>
      </c>
      <c r="B4375" s="4" t="s">
        <v>774</v>
      </c>
      <c r="C4375" s="4" t="s">
        <v>75</v>
      </c>
      <c r="D4375" s="5">
        <v>41111</v>
      </c>
      <c r="E4375" s="4"/>
      <c r="F4375" s="2" t="str">
        <f t="shared" si="136"/>
        <v>T</v>
      </c>
      <c r="G4375" s="6">
        <v>21</v>
      </c>
    </row>
    <row r="4376" spans="1:7" x14ac:dyDescent="0.2">
      <c r="A4376" s="4" t="s">
        <v>4723</v>
      </c>
      <c r="B4376" s="8" t="s">
        <v>967</v>
      </c>
      <c r="C4376" s="4" t="s">
        <v>708</v>
      </c>
      <c r="D4376" s="5">
        <v>42581</v>
      </c>
      <c r="E4376" s="4"/>
      <c r="F4376" s="2" t="str">
        <f t="shared" si="136"/>
        <v>T</v>
      </c>
      <c r="G4376" s="6">
        <v>50</v>
      </c>
    </row>
    <row r="4377" spans="1:7" x14ac:dyDescent="0.2">
      <c r="A4377" s="4" t="s">
        <v>658</v>
      </c>
      <c r="B4377" s="4" t="s">
        <v>659</v>
      </c>
      <c r="C4377" s="4"/>
      <c r="D4377" s="5">
        <v>39655</v>
      </c>
      <c r="E4377" s="4"/>
      <c r="F4377" s="2" t="str">
        <f t="shared" si="136"/>
        <v>T</v>
      </c>
      <c r="G4377" s="6">
        <v>7</v>
      </c>
    </row>
    <row r="4378" spans="1:7" x14ac:dyDescent="0.2">
      <c r="A4378" s="11" t="s">
        <v>98</v>
      </c>
      <c r="B4378" s="11" t="s">
        <v>99</v>
      </c>
      <c r="C4378" s="11"/>
      <c r="D4378" s="5">
        <v>35793</v>
      </c>
      <c r="E4378" s="11"/>
      <c r="F4378" s="2" t="str">
        <f t="shared" si="136"/>
        <v>T</v>
      </c>
      <c r="G4378" s="12">
        <v>25</v>
      </c>
    </row>
    <row r="4379" spans="1:7" x14ac:dyDescent="0.2">
      <c r="A4379" s="4" t="s">
        <v>1152</v>
      </c>
      <c r="B4379" s="4" t="s">
        <v>1115</v>
      </c>
      <c r="C4379" s="4" t="s">
        <v>1153</v>
      </c>
      <c r="D4379" s="5">
        <v>39949</v>
      </c>
      <c r="E4379" s="4"/>
      <c r="F4379" s="2" t="str">
        <f t="shared" si="136"/>
        <v>T</v>
      </c>
      <c r="G4379" s="6">
        <v>30</v>
      </c>
    </row>
    <row r="4380" spans="1:7" x14ac:dyDescent="0.2">
      <c r="A4380" s="4" t="s">
        <v>846</v>
      </c>
      <c r="B4380" s="4" t="s">
        <v>847</v>
      </c>
      <c r="C4380" s="4"/>
      <c r="D4380" s="5">
        <v>39788</v>
      </c>
      <c r="E4380" s="4"/>
      <c r="F4380" s="2" t="str">
        <f t="shared" si="136"/>
        <v>T</v>
      </c>
      <c r="G4380" s="6">
        <v>40</v>
      </c>
    </row>
    <row r="4381" spans="1:7" x14ac:dyDescent="0.2">
      <c r="A4381" s="4" t="s">
        <v>846</v>
      </c>
      <c r="B4381" s="4" t="s">
        <v>669</v>
      </c>
      <c r="C4381" s="4" t="s">
        <v>4196</v>
      </c>
      <c r="D4381" s="5">
        <v>42287</v>
      </c>
      <c r="E4381" s="4"/>
      <c r="F4381" s="2" t="str">
        <f t="shared" si="136"/>
        <v>T</v>
      </c>
      <c r="G4381" s="6">
        <v>32</v>
      </c>
    </row>
    <row r="4382" spans="1:7" x14ac:dyDescent="0.2">
      <c r="A4382" s="4" t="s">
        <v>846</v>
      </c>
      <c r="B4382" s="4" t="s">
        <v>613</v>
      </c>
      <c r="C4382" s="4"/>
      <c r="D4382" s="5">
        <v>40243</v>
      </c>
      <c r="E4382" s="4"/>
      <c r="F4382" s="2" t="str">
        <f t="shared" si="136"/>
        <v>T</v>
      </c>
      <c r="G4382" s="6">
        <v>9</v>
      </c>
    </row>
    <row r="4383" spans="1:7" x14ac:dyDescent="0.2">
      <c r="A4383" s="4" t="s">
        <v>846</v>
      </c>
      <c r="B4383" s="4" t="s">
        <v>613</v>
      </c>
      <c r="C4383" s="4"/>
      <c r="D4383" s="5">
        <v>40397</v>
      </c>
      <c r="E4383" s="4"/>
      <c r="F4383" s="2" t="str">
        <f t="shared" si="136"/>
        <v>T</v>
      </c>
      <c r="G4383" s="6">
        <v>8</v>
      </c>
    </row>
    <row r="4384" spans="1:7" x14ac:dyDescent="0.2">
      <c r="A4384" s="4" t="s">
        <v>4158</v>
      </c>
      <c r="B4384" s="4" t="s">
        <v>4159</v>
      </c>
      <c r="C4384" s="4" t="s">
        <v>4158</v>
      </c>
      <c r="D4384" s="5">
        <v>42273</v>
      </c>
      <c r="E4384" s="4"/>
      <c r="F4384" s="2" t="str">
        <f t="shared" si="136"/>
        <v>T</v>
      </c>
      <c r="G4384" s="6">
        <v>40</v>
      </c>
    </row>
    <row r="4385" spans="1:7" x14ac:dyDescent="0.2">
      <c r="A4385" s="4" t="s">
        <v>2419</v>
      </c>
      <c r="B4385" s="4" t="s">
        <v>221</v>
      </c>
      <c r="C4385" s="4"/>
      <c r="D4385" s="5">
        <v>41160</v>
      </c>
      <c r="E4385" s="4"/>
      <c r="F4385" s="2" t="str">
        <f t="shared" si="136"/>
        <v>T</v>
      </c>
      <c r="G4385" s="6">
        <v>45</v>
      </c>
    </row>
    <row r="4386" spans="1:7" x14ac:dyDescent="0.2">
      <c r="A4386" s="4" t="s">
        <v>457</v>
      </c>
      <c r="B4386" s="4" t="s">
        <v>162</v>
      </c>
      <c r="C4386" s="4" t="s">
        <v>458</v>
      </c>
      <c r="D4386" s="5">
        <v>39557</v>
      </c>
      <c r="E4386" s="4"/>
      <c r="F4386" s="2" t="str">
        <f t="shared" si="136"/>
        <v>T</v>
      </c>
      <c r="G4386" s="6">
        <v>42</v>
      </c>
    </row>
    <row r="4387" spans="1:7" x14ac:dyDescent="0.2">
      <c r="A4387" s="4" t="s">
        <v>457</v>
      </c>
      <c r="B4387" s="4" t="s">
        <v>2898</v>
      </c>
      <c r="C4387" s="4"/>
      <c r="D4387" s="5">
        <v>42266</v>
      </c>
      <c r="E4387" s="4"/>
      <c r="F4387" s="2" t="str">
        <f t="shared" si="136"/>
        <v>T</v>
      </c>
      <c r="G4387" s="6">
        <v>40</v>
      </c>
    </row>
    <row r="4388" spans="1:7" x14ac:dyDescent="0.2">
      <c r="A4388" s="4" t="s">
        <v>1361</v>
      </c>
      <c r="B4388" s="4" t="s">
        <v>209</v>
      </c>
      <c r="C4388" s="4"/>
      <c r="D4388" s="5">
        <v>40075</v>
      </c>
      <c r="E4388" s="4"/>
      <c r="F4388" s="2" t="str">
        <f t="shared" si="136"/>
        <v>T</v>
      </c>
      <c r="G4388" s="6">
        <v>41</v>
      </c>
    </row>
    <row r="4389" spans="1:7" x14ac:dyDescent="0.2">
      <c r="A4389" s="4" t="s">
        <v>2303</v>
      </c>
      <c r="B4389" s="4" t="s">
        <v>2304</v>
      </c>
      <c r="C4389" s="4" t="s">
        <v>922</v>
      </c>
      <c r="D4389" s="5">
        <v>41076</v>
      </c>
      <c r="E4389" s="4"/>
      <c r="F4389" s="2" t="str">
        <f t="shared" si="136"/>
        <v>T</v>
      </c>
      <c r="G4389" s="6">
        <v>35</v>
      </c>
    </row>
    <row r="4390" spans="1:7" x14ac:dyDescent="0.2">
      <c r="A4390" s="4" t="s">
        <v>337</v>
      </c>
      <c r="B4390" s="4" t="s">
        <v>2598</v>
      </c>
      <c r="C4390" s="4"/>
      <c r="D4390" s="5">
        <v>41279</v>
      </c>
      <c r="E4390" s="4"/>
      <c r="F4390" s="2" t="str">
        <f t="shared" si="136"/>
        <v>T</v>
      </c>
      <c r="G4390" s="6">
        <v>33</v>
      </c>
    </row>
    <row r="4391" spans="1:7" x14ac:dyDescent="0.2">
      <c r="A4391" s="4" t="s">
        <v>337</v>
      </c>
      <c r="B4391" s="4" t="s">
        <v>338</v>
      </c>
      <c r="C4391" s="4" t="s">
        <v>339</v>
      </c>
      <c r="D4391" s="5">
        <v>39501</v>
      </c>
      <c r="E4391" s="4"/>
      <c r="F4391" s="2" t="str">
        <f t="shared" si="136"/>
        <v>T</v>
      </c>
      <c r="G4391" s="6">
        <v>25</v>
      </c>
    </row>
    <row r="4392" spans="1:7" x14ac:dyDescent="0.2">
      <c r="A4392" s="4" t="s">
        <v>263</v>
      </c>
      <c r="B4392" s="4" t="s">
        <v>2942</v>
      </c>
      <c r="C4392" s="4" t="s">
        <v>2943</v>
      </c>
      <c r="D4392" s="5">
        <v>41524</v>
      </c>
      <c r="E4392" s="4"/>
      <c r="F4392" s="2" t="str">
        <f t="shared" si="136"/>
        <v>T</v>
      </c>
      <c r="G4392" s="6">
        <v>26</v>
      </c>
    </row>
    <row r="4393" spans="1:7" x14ac:dyDescent="0.2">
      <c r="A4393" s="4" t="s">
        <v>263</v>
      </c>
      <c r="B4393" s="4" t="s">
        <v>5638</v>
      </c>
      <c r="C4393" s="4"/>
      <c r="D4393" s="5">
        <v>43169</v>
      </c>
      <c r="E4393" s="4" t="s">
        <v>78</v>
      </c>
      <c r="F4393" s="7" t="str">
        <f t="shared" si="136"/>
        <v>T</v>
      </c>
      <c r="G4393" s="6">
        <v>35</v>
      </c>
    </row>
    <row r="4394" spans="1:7" x14ac:dyDescent="0.2">
      <c r="A4394" s="4" t="s">
        <v>263</v>
      </c>
      <c r="B4394" s="4" t="s">
        <v>4427</v>
      </c>
      <c r="C4394" s="4" t="s">
        <v>2592</v>
      </c>
      <c r="D4394" s="10">
        <v>42518</v>
      </c>
      <c r="E4394" s="4"/>
      <c r="F4394" s="2" t="str">
        <f t="shared" si="136"/>
        <v>T</v>
      </c>
      <c r="G4394" s="6">
        <v>1</v>
      </c>
    </row>
    <row r="4395" spans="1:7" x14ac:dyDescent="0.2">
      <c r="A4395" s="4" t="s">
        <v>263</v>
      </c>
      <c r="B4395" s="4" t="s">
        <v>4427</v>
      </c>
      <c r="C4395" s="4" t="s">
        <v>1531</v>
      </c>
      <c r="D4395" s="5">
        <v>42427</v>
      </c>
      <c r="E4395" s="4"/>
      <c r="F4395" s="2" t="str">
        <f t="shared" si="136"/>
        <v>T</v>
      </c>
      <c r="G4395" s="6">
        <v>9</v>
      </c>
    </row>
    <row r="4396" spans="1:7" x14ac:dyDescent="0.2">
      <c r="A4396" s="4" t="s">
        <v>263</v>
      </c>
      <c r="B4396" s="4" t="s">
        <v>1902</v>
      </c>
      <c r="C4396" s="4" t="s">
        <v>1903</v>
      </c>
      <c r="D4396" s="5">
        <v>40453</v>
      </c>
      <c r="E4396" s="4"/>
      <c r="F4396" s="2" t="str">
        <f t="shared" si="136"/>
        <v>T</v>
      </c>
      <c r="G4396" s="6">
        <v>5</v>
      </c>
    </row>
    <row r="4397" spans="1:7" x14ac:dyDescent="0.2">
      <c r="A4397" s="4" t="s">
        <v>263</v>
      </c>
      <c r="B4397" s="4" t="s">
        <v>341</v>
      </c>
      <c r="C4397" s="4"/>
      <c r="D4397" s="5">
        <v>41482</v>
      </c>
      <c r="E4397" s="4"/>
      <c r="F4397" s="2" t="str">
        <f t="shared" si="136"/>
        <v>T</v>
      </c>
      <c r="G4397" s="6">
        <v>26</v>
      </c>
    </row>
    <row r="4398" spans="1:7" x14ac:dyDescent="0.2">
      <c r="A4398" s="4" t="s">
        <v>263</v>
      </c>
      <c r="B4398" s="4" t="s">
        <v>4189</v>
      </c>
      <c r="C4398" s="4"/>
      <c r="D4398" s="5">
        <v>42287</v>
      </c>
      <c r="E4398" s="4"/>
      <c r="F4398" s="2" t="str">
        <f t="shared" ref="F4398:F4461" si="137">LEFT(A4398)</f>
        <v>T</v>
      </c>
      <c r="G4398" s="6">
        <v>23</v>
      </c>
    </row>
    <row r="4399" spans="1:7" x14ac:dyDescent="0.2">
      <c r="A4399" s="4" t="s">
        <v>5360</v>
      </c>
      <c r="B4399" s="4" t="s">
        <v>5587</v>
      </c>
      <c r="C4399" s="4"/>
      <c r="D4399" s="5">
        <v>43134</v>
      </c>
      <c r="E4399" s="4"/>
      <c r="F4399" s="7" t="str">
        <f t="shared" si="137"/>
        <v>T</v>
      </c>
      <c r="G4399" s="6">
        <v>57</v>
      </c>
    </row>
    <row r="4400" spans="1:7" x14ac:dyDescent="0.2">
      <c r="A4400" s="4" t="s">
        <v>2016</v>
      </c>
      <c r="B4400" s="4" t="s">
        <v>2017</v>
      </c>
      <c r="C4400" s="4"/>
      <c r="D4400" s="5">
        <v>40572</v>
      </c>
      <c r="E4400" s="4"/>
      <c r="F4400" s="2" t="str">
        <f t="shared" si="137"/>
        <v>T</v>
      </c>
      <c r="G4400" s="6">
        <v>45</v>
      </c>
    </row>
    <row r="4401" spans="1:7" x14ac:dyDescent="0.2">
      <c r="A4401" s="4" t="s">
        <v>195</v>
      </c>
      <c r="B4401" s="4" t="s">
        <v>196</v>
      </c>
      <c r="C4401" s="4"/>
      <c r="D4401" s="5">
        <v>39459</v>
      </c>
      <c r="E4401" s="4"/>
      <c r="F4401" s="2" t="str">
        <f t="shared" si="137"/>
        <v>T</v>
      </c>
      <c r="G4401" s="6">
        <v>41</v>
      </c>
    </row>
    <row r="4402" spans="1:7" x14ac:dyDescent="0.2">
      <c r="A4402" s="4" t="s">
        <v>195</v>
      </c>
      <c r="B4402" s="4" t="s">
        <v>3168</v>
      </c>
      <c r="C4402" s="4" t="s">
        <v>2962</v>
      </c>
      <c r="D4402" s="5">
        <v>43183</v>
      </c>
      <c r="E4402" s="4"/>
      <c r="F4402" s="7" t="str">
        <f t="shared" si="137"/>
        <v>T</v>
      </c>
      <c r="G4402" s="6">
        <v>59</v>
      </c>
    </row>
    <row r="4403" spans="1:7" x14ac:dyDescent="0.2">
      <c r="A4403" s="4" t="s">
        <v>195</v>
      </c>
      <c r="B4403" s="4" t="s">
        <v>3168</v>
      </c>
      <c r="C4403" s="4"/>
      <c r="D4403" s="5">
        <v>43183</v>
      </c>
      <c r="E4403" s="4"/>
      <c r="F4403" s="7" t="str">
        <f t="shared" si="137"/>
        <v>T</v>
      </c>
      <c r="G4403" s="6">
        <v>59</v>
      </c>
    </row>
    <row r="4404" spans="1:7" x14ac:dyDescent="0.2">
      <c r="A4404" s="4" t="s">
        <v>2102</v>
      </c>
      <c r="B4404" s="4" t="s">
        <v>178</v>
      </c>
      <c r="C4404" s="4" t="s">
        <v>2103</v>
      </c>
      <c r="D4404" s="5">
        <v>40943</v>
      </c>
      <c r="E4404" s="4"/>
      <c r="F4404" s="2" t="str">
        <f t="shared" si="137"/>
        <v>T</v>
      </c>
      <c r="G4404" s="6">
        <v>37</v>
      </c>
    </row>
    <row r="4405" spans="1:7" x14ac:dyDescent="0.2">
      <c r="A4405" s="4" t="s">
        <v>1661</v>
      </c>
      <c r="B4405" s="4" t="s">
        <v>4292</v>
      </c>
      <c r="C4405" s="4"/>
      <c r="D4405" s="5">
        <v>42336</v>
      </c>
      <c r="E4405" s="4"/>
      <c r="F4405" s="2" t="str">
        <f t="shared" si="137"/>
        <v>U</v>
      </c>
      <c r="G4405" s="6">
        <v>2</v>
      </c>
    </row>
    <row r="4406" spans="1:7" x14ac:dyDescent="0.2">
      <c r="A4406" s="4" t="s">
        <v>1661</v>
      </c>
      <c r="B4406" s="4" t="s">
        <v>121</v>
      </c>
      <c r="C4406" s="4"/>
      <c r="D4406" s="5">
        <v>42021</v>
      </c>
      <c r="E4406" s="4" t="s">
        <v>186</v>
      </c>
      <c r="F4406" s="2" t="str">
        <f t="shared" si="137"/>
        <v>U</v>
      </c>
      <c r="G4406" s="6">
        <v>3</v>
      </c>
    </row>
    <row r="4407" spans="1:7" x14ac:dyDescent="0.2">
      <c r="A4407" s="4" t="s">
        <v>1661</v>
      </c>
      <c r="B4407" s="4" t="s">
        <v>2225</v>
      </c>
      <c r="C4407" s="4"/>
      <c r="D4407" s="5">
        <v>41188</v>
      </c>
      <c r="E4407" s="4"/>
      <c r="F4407" s="2" t="str">
        <f t="shared" si="137"/>
        <v>U</v>
      </c>
      <c r="G4407" s="6">
        <v>1</v>
      </c>
    </row>
    <row r="4408" spans="1:7" x14ac:dyDescent="0.2">
      <c r="A4408" s="4" t="s">
        <v>1661</v>
      </c>
      <c r="B4408" s="4" t="s">
        <v>3654</v>
      </c>
      <c r="C4408" s="4" t="s">
        <v>518</v>
      </c>
      <c r="D4408" s="5">
        <v>42014</v>
      </c>
      <c r="E4408" s="4"/>
      <c r="F4408" s="2" t="str">
        <f t="shared" si="137"/>
        <v>U</v>
      </c>
      <c r="G4408" s="6">
        <v>4</v>
      </c>
    </row>
    <row r="4409" spans="1:7" x14ac:dyDescent="0.2">
      <c r="A4409" s="4" t="s">
        <v>1661</v>
      </c>
      <c r="B4409" s="4" t="s">
        <v>2984</v>
      </c>
      <c r="C4409" s="4" t="s">
        <v>397</v>
      </c>
      <c r="D4409" s="5">
        <v>41552</v>
      </c>
      <c r="E4409" s="4"/>
      <c r="F4409" s="2" t="str">
        <f t="shared" si="137"/>
        <v>U</v>
      </c>
      <c r="G4409" s="6">
        <v>2</v>
      </c>
    </row>
    <row r="4410" spans="1:7" x14ac:dyDescent="0.2">
      <c r="A4410" s="4" t="s">
        <v>1661</v>
      </c>
      <c r="B4410" s="4" t="s">
        <v>221</v>
      </c>
      <c r="C4410" s="4"/>
      <c r="D4410" s="5">
        <v>40264</v>
      </c>
      <c r="E4410" s="4"/>
      <c r="F4410" s="2" t="str">
        <f t="shared" si="137"/>
        <v>U</v>
      </c>
      <c r="G4410" s="6">
        <v>2</v>
      </c>
    </row>
    <row r="4411" spans="1:7" x14ac:dyDescent="0.2">
      <c r="A4411" s="4" t="s">
        <v>1795</v>
      </c>
      <c r="B4411" s="4" t="s">
        <v>1796</v>
      </c>
      <c r="C4411" s="4" t="s">
        <v>1549</v>
      </c>
      <c r="D4411" s="5">
        <v>40369</v>
      </c>
      <c r="E4411" s="4"/>
      <c r="F4411" s="2" t="str">
        <f t="shared" si="137"/>
        <v>U</v>
      </c>
      <c r="G4411" s="6">
        <v>3</v>
      </c>
    </row>
    <row r="4412" spans="1:7" x14ac:dyDescent="0.2">
      <c r="A4412" s="4" t="s">
        <v>5233</v>
      </c>
      <c r="B4412" s="4" t="s">
        <v>5234</v>
      </c>
      <c r="C4412" s="4"/>
      <c r="D4412" s="5">
        <v>42875</v>
      </c>
      <c r="E4412" s="4"/>
      <c r="F4412" s="7" t="str">
        <f t="shared" si="137"/>
        <v>U</v>
      </c>
      <c r="G4412" s="6">
        <v>4</v>
      </c>
    </row>
    <row r="4413" spans="1:7" x14ac:dyDescent="0.2">
      <c r="A4413" s="4" t="s">
        <v>4875</v>
      </c>
      <c r="B4413" s="4" t="s">
        <v>4876</v>
      </c>
      <c r="C4413" s="4"/>
      <c r="D4413" s="5">
        <v>42658</v>
      </c>
      <c r="E4413" s="4"/>
      <c r="F4413" s="2" t="str">
        <f t="shared" si="137"/>
        <v>U</v>
      </c>
      <c r="G4413" s="6">
        <v>3</v>
      </c>
    </row>
    <row r="4414" spans="1:7" x14ac:dyDescent="0.2">
      <c r="A4414" s="4" t="s">
        <v>3069</v>
      </c>
      <c r="B4414" s="4" t="s">
        <v>3070</v>
      </c>
      <c r="C4414" s="4"/>
      <c r="D4414" s="5">
        <v>41615</v>
      </c>
      <c r="E4414" s="4"/>
      <c r="F4414" s="2" t="str">
        <f t="shared" si="137"/>
        <v>U</v>
      </c>
      <c r="G4414" s="6">
        <v>1</v>
      </c>
    </row>
    <row r="4415" spans="1:7" x14ac:dyDescent="0.2">
      <c r="A4415" s="4" t="s">
        <v>259</v>
      </c>
      <c r="B4415" s="4" t="s">
        <v>260</v>
      </c>
      <c r="C4415" s="4"/>
      <c r="D4415" s="5">
        <v>39480</v>
      </c>
      <c r="E4415" s="4"/>
      <c r="F4415" s="2" t="str">
        <f t="shared" si="137"/>
        <v>V</v>
      </c>
      <c r="G4415" s="6">
        <v>10</v>
      </c>
    </row>
    <row r="4416" spans="1:7" x14ac:dyDescent="0.2">
      <c r="A4416" s="4" t="s">
        <v>767</v>
      </c>
      <c r="B4416" s="4" t="s">
        <v>768</v>
      </c>
      <c r="C4416" s="4"/>
      <c r="D4416" s="5">
        <v>39739</v>
      </c>
      <c r="E4416" s="4"/>
      <c r="F4416" s="2" t="str">
        <f t="shared" si="137"/>
        <v>V</v>
      </c>
      <c r="G4416" s="6">
        <v>18</v>
      </c>
    </row>
    <row r="4417" spans="1:7" x14ac:dyDescent="0.2">
      <c r="A4417" s="4" t="s">
        <v>767</v>
      </c>
      <c r="B4417" s="4" t="s">
        <v>539</v>
      </c>
      <c r="C4417" s="4" t="s">
        <v>2468</v>
      </c>
      <c r="D4417" s="5">
        <v>41188</v>
      </c>
      <c r="E4417" s="4"/>
      <c r="F4417" s="2" t="str">
        <f t="shared" si="137"/>
        <v>V</v>
      </c>
      <c r="G4417" s="6">
        <v>4</v>
      </c>
    </row>
    <row r="4418" spans="1:7" x14ac:dyDescent="0.2">
      <c r="A4418" s="4" t="s">
        <v>1988</v>
      </c>
      <c r="B4418" s="4" t="s">
        <v>1038</v>
      </c>
      <c r="C4418" s="4" t="s">
        <v>1590</v>
      </c>
      <c r="D4418" s="5">
        <v>40509</v>
      </c>
      <c r="E4418" s="4"/>
      <c r="F4418" s="2" t="str">
        <f t="shared" si="137"/>
        <v>V</v>
      </c>
      <c r="G4418" s="6">
        <v>4</v>
      </c>
    </row>
    <row r="4419" spans="1:7" x14ac:dyDescent="0.2">
      <c r="A4419" s="11" t="s">
        <v>107</v>
      </c>
      <c r="B4419" s="11" t="s">
        <v>108</v>
      </c>
      <c r="C4419" s="17"/>
      <c r="D4419" s="5">
        <v>35793</v>
      </c>
      <c r="E4419" s="11"/>
      <c r="F4419" s="2" t="str">
        <f t="shared" si="137"/>
        <v>V</v>
      </c>
      <c r="G4419" s="12">
        <v>1</v>
      </c>
    </row>
    <row r="4420" spans="1:7" x14ac:dyDescent="0.2">
      <c r="A4420" s="4" t="s">
        <v>1917</v>
      </c>
      <c r="B4420" s="4" t="s">
        <v>4393</v>
      </c>
      <c r="C4420" s="4"/>
      <c r="D4420" s="5">
        <v>42399</v>
      </c>
      <c r="E4420" s="4"/>
      <c r="F4420" s="2" t="str">
        <f t="shared" si="137"/>
        <v>V</v>
      </c>
      <c r="G4420" s="6">
        <v>9</v>
      </c>
    </row>
    <row r="4421" spans="1:7" x14ac:dyDescent="0.2">
      <c r="A4421" s="4" t="s">
        <v>5099</v>
      </c>
      <c r="B4421" s="4" t="s">
        <v>1403</v>
      </c>
      <c r="C4421" s="4" t="s">
        <v>5100</v>
      </c>
      <c r="D4421" s="5">
        <v>42784</v>
      </c>
      <c r="E4421" s="4"/>
      <c r="F4421" s="7" t="str">
        <f t="shared" si="137"/>
        <v>V</v>
      </c>
      <c r="G4421" s="6">
        <v>31</v>
      </c>
    </row>
    <row r="4422" spans="1:7" x14ac:dyDescent="0.2">
      <c r="A4422" s="4" t="s">
        <v>1212</v>
      </c>
      <c r="B4422" s="4" t="s">
        <v>185</v>
      </c>
      <c r="C4422" s="4"/>
      <c r="D4422" s="5">
        <v>39977</v>
      </c>
      <c r="E4422" s="4" t="s">
        <v>186</v>
      </c>
      <c r="F4422" s="2" t="str">
        <f t="shared" si="137"/>
        <v>V</v>
      </c>
      <c r="G4422" s="6">
        <v>7</v>
      </c>
    </row>
    <row r="4423" spans="1:7" x14ac:dyDescent="0.2">
      <c r="A4423" s="4" t="s">
        <v>4436</v>
      </c>
      <c r="B4423" s="4" t="s">
        <v>1590</v>
      </c>
      <c r="C4423" s="4"/>
      <c r="D4423" s="5">
        <v>42434</v>
      </c>
      <c r="E4423" s="4"/>
      <c r="F4423" s="2" t="str">
        <f t="shared" si="137"/>
        <v>V</v>
      </c>
      <c r="G4423" s="6">
        <v>24</v>
      </c>
    </row>
    <row r="4424" spans="1:7" x14ac:dyDescent="0.2">
      <c r="A4424" s="4" t="s">
        <v>5454</v>
      </c>
      <c r="B4424" s="4" t="s">
        <v>459</v>
      </c>
      <c r="C4424" s="4"/>
      <c r="D4424" s="5">
        <v>43057</v>
      </c>
      <c r="E4424" s="4"/>
      <c r="F4424" s="7" t="str">
        <f t="shared" si="137"/>
        <v>V</v>
      </c>
      <c r="G4424" s="6">
        <v>32</v>
      </c>
    </row>
    <row r="4425" spans="1:7" x14ac:dyDescent="0.2">
      <c r="A4425" s="4" t="s">
        <v>671</v>
      </c>
      <c r="B4425" s="4" t="s">
        <v>374</v>
      </c>
      <c r="C4425" s="4"/>
      <c r="D4425" s="5">
        <v>39662</v>
      </c>
      <c r="E4425" s="4"/>
      <c r="F4425" s="2" t="str">
        <f t="shared" si="137"/>
        <v>V</v>
      </c>
      <c r="G4425" s="6">
        <v>16</v>
      </c>
    </row>
    <row r="4426" spans="1:7" x14ac:dyDescent="0.2">
      <c r="A4426" s="4" t="s">
        <v>1006</v>
      </c>
      <c r="B4426" s="4" t="s">
        <v>207</v>
      </c>
      <c r="C4426" s="4"/>
      <c r="D4426" s="5">
        <v>39865</v>
      </c>
      <c r="E4426" s="4"/>
      <c r="F4426" s="2" t="str">
        <f t="shared" si="137"/>
        <v>V</v>
      </c>
      <c r="G4426" s="6">
        <v>4</v>
      </c>
    </row>
    <row r="4427" spans="1:7" x14ac:dyDescent="0.2">
      <c r="A4427" s="4" t="s">
        <v>5344</v>
      </c>
      <c r="B4427" s="4" t="s">
        <v>894</v>
      </c>
      <c r="C4427" s="4" t="s">
        <v>2127</v>
      </c>
      <c r="D4427" s="5">
        <v>42959</v>
      </c>
      <c r="E4427" s="4"/>
      <c r="F4427" s="7" t="str">
        <f t="shared" si="137"/>
        <v>V</v>
      </c>
      <c r="G4427" s="6">
        <v>31</v>
      </c>
    </row>
    <row r="4428" spans="1:7" x14ac:dyDescent="0.2">
      <c r="A4428" s="4" t="s">
        <v>2335</v>
      </c>
      <c r="B4428" s="4" t="s">
        <v>82</v>
      </c>
      <c r="C4428" s="4"/>
      <c r="D4428" s="5">
        <v>41097</v>
      </c>
      <c r="E4428" s="4"/>
      <c r="F4428" s="2" t="str">
        <f t="shared" si="137"/>
        <v>V</v>
      </c>
      <c r="G4428" s="6">
        <v>13</v>
      </c>
    </row>
    <row r="4429" spans="1:7" x14ac:dyDescent="0.2">
      <c r="A4429" s="4" t="s">
        <v>1882</v>
      </c>
      <c r="B4429" s="4" t="s">
        <v>43</v>
      </c>
      <c r="C4429" s="4"/>
      <c r="D4429" s="5">
        <v>40446</v>
      </c>
      <c r="E4429" s="4"/>
      <c r="F4429" s="2" t="str">
        <f t="shared" si="137"/>
        <v>V</v>
      </c>
      <c r="G4429" s="6">
        <v>23</v>
      </c>
    </row>
    <row r="4430" spans="1:7" x14ac:dyDescent="0.2">
      <c r="A4430" s="4" t="s">
        <v>5771</v>
      </c>
      <c r="B4430" s="4" t="s">
        <v>4066</v>
      </c>
      <c r="C4430" s="4" t="s">
        <v>5772</v>
      </c>
      <c r="D4430" s="5">
        <v>43239</v>
      </c>
      <c r="E4430" s="4"/>
      <c r="F4430" s="7" t="str">
        <f t="shared" si="137"/>
        <v>V</v>
      </c>
      <c r="G4430" s="6">
        <v>33</v>
      </c>
    </row>
    <row r="4431" spans="1:7" x14ac:dyDescent="0.2">
      <c r="A4431" s="4" t="s">
        <v>4261</v>
      </c>
      <c r="B4431" s="4" t="s">
        <v>729</v>
      </c>
      <c r="C4431" s="4"/>
      <c r="D4431" s="5">
        <v>42315</v>
      </c>
      <c r="E4431" s="4"/>
      <c r="F4431" s="2" t="str">
        <f t="shared" si="137"/>
        <v>V</v>
      </c>
      <c r="G4431" s="6">
        <v>6</v>
      </c>
    </row>
    <row r="4432" spans="1:7" x14ac:dyDescent="0.2">
      <c r="A4432" s="4" t="s">
        <v>1843</v>
      </c>
      <c r="B4432" s="4" t="s">
        <v>1589</v>
      </c>
      <c r="C4432" s="4"/>
      <c r="D4432" s="5">
        <v>40418</v>
      </c>
      <c r="E4432" s="4"/>
      <c r="F4432" s="2" t="str">
        <f t="shared" si="137"/>
        <v>V</v>
      </c>
      <c r="G4432" s="6">
        <v>12</v>
      </c>
    </row>
    <row r="4433" spans="1:7" x14ac:dyDescent="0.2">
      <c r="A4433" s="4" t="s">
        <v>4950</v>
      </c>
      <c r="B4433" s="4" t="s">
        <v>4951</v>
      </c>
      <c r="C4433" s="4"/>
      <c r="D4433" s="5">
        <v>42707</v>
      </c>
      <c r="E4433" s="4"/>
      <c r="F4433" s="7" t="str">
        <f t="shared" si="137"/>
        <v>V</v>
      </c>
      <c r="G4433" s="6">
        <v>28</v>
      </c>
    </row>
    <row r="4434" spans="1:7" x14ac:dyDescent="0.2">
      <c r="A4434" s="4" t="s">
        <v>789</v>
      </c>
      <c r="B4434" s="4" t="s">
        <v>790</v>
      </c>
      <c r="C4434" s="4"/>
      <c r="D4434" s="5">
        <v>39753</v>
      </c>
      <c r="E4434" s="4"/>
      <c r="F4434" s="2" t="str">
        <f t="shared" si="137"/>
        <v>V</v>
      </c>
      <c r="G4434" s="6">
        <v>18</v>
      </c>
    </row>
    <row r="4435" spans="1:7" x14ac:dyDescent="0.2">
      <c r="A4435" s="4" t="s">
        <v>3150</v>
      </c>
      <c r="B4435" s="4" t="s">
        <v>43</v>
      </c>
      <c r="C4435" s="4"/>
      <c r="D4435" s="5">
        <v>41657</v>
      </c>
      <c r="E4435" s="4"/>
      <c r="F4435" s="2" t="str">
        <f t="shared" si="137"/>
        <v>V</v>
      </c>
      <c r="G4435" s="6">
        <v>18</v>
      </c>
    </row>
    <row r="4436" spans="1:7" x14ac:dyDescent="0.2">
      <c r="A4436" s="4" t="s">
        <v>5395</v>
      </c>
      <c r="B4436" s="4" t="s">
        <v>3761</v>
      </c>
      <c r="C4436" s="4"/>
      <c r="D4436" s="5">
        <v>43015</v>
      </c>
      <c r="E4436" s="4"/>
      <c r="F4436" s="7" t="str">
        <f t="shared" si="137"/>
        <v>V</v>
      </c>
      <c r="G4436" s="6">
        <v>32</v>
      </c>
    </row>
    <row r="4437" spans="1:7" x14ac:dyDescent="0.2">
      <c r="A4437" s="4" t="s">
        <v>5395</v>
      </c>
      <c r="B4437" s="4" t="s">
        <v>3761</v>
      </c>
      <c r="C4437" s="4"/>
      <c r="D4437" s="5">
        <v>43022</v>
      </c>
      <c r="E4437" s="4"/>
      <c r="F4437" s="7" t="str">
        <f t="shared" si="137"/>
        <v>V</v>
      </c>
      <c r="G4437" s="6">
        <v>30</v>
      </c>
    </row>
    <row r="4438" spans="1:7" x14ac:dyDescent="0.2">
      <c r="A4438" s="4" t="s">
        <v>4542</v>
      </c>
      <c r="B4438" s="4" t="s">
        <v>4543</v>
      </c>
      <c r="C4438" s="4"/>
      <c r="D4438" s="5">
        <v>42483</v>
      </c>
      <c r="E4438" s="4"/>
      <c r="F4438" s="2" t="str">
        <f t="shared" si="137"/>
        <v>V</v>
      </c>
      <c r="G4438" s="6">
        <v>28</v>
      </c>
    </row>
    <row r="4439" spans="1:7" x14ac:dyDescent="0.2">
      <c r="A4439" s="4" t="s">
        <v>2875</v>
      </c>
      <c r="B4439" s="4" t="s">
        <v>1750</v>
      </c>
      <c r="C4439" s="4" t="s">
        <v>2876</v>
      </c>
      <c r="D4439" s="5">
        <v>41475</v>
      </c>
      <c r="E4439" s="4"/>
      <c r="F4439" s="2" t="str">
        <f t="shared" si="137"/>
        <v>V</v>
      </c>
      <c r="G4439" s="6">
        <v>17</v>
      </c>
    </row>
    <row r="4440" spans="1:7" x14ac:dyDescent="0.2">
      <c r="A4440" s="4" t="s">
        <v>310</v>
      </c>
      <c r="B4440" s="4" t="s">
        <v>221</v>
      </c>
      <c r="C4440" s="4"/>
      <c r="D4440" s="5">
        <v>39494</v>
      </c>
      <c r="E4440" s="4"/>
      <c r="F4440" s="2" t="str">
        <f t="shared" si="137"/>
        <v>V</v>
      </c>
      <c r="G4440" s="6">
        <v>5</v>
      </c>
    </row>
    <row r="4441" spans="1:7" x14ac:dyDescent="0.2">
      <c r="A4441" s="4" t="s">
        <v>2005</v>
      </c>
      <c r="B4441" s="4" t="s">
        <v>2006</v>
      </c>
      <c r="C4441" s="4"/>
      <c r="D4441" s="10">
        <v>40516</v>
      </c>
      <c r="E4441" s="4"/>
      <c r="F4441" s="2" t="str">
        <f t="shared" si="137"/>
        <v>V</v>
      </c>
      <c r="G4441" s="6">
        <v>38</v>
      </c>
    </row>
    <row r="4442" spans="1:7" x14ac:dyDescent="0.2">
      <c r="A4442" s="4" t="s">
        <v>1823</v>
      </c>
      <c r="B4442" s="4" t="s">
        <v>1824</v>
      </c>
      <c r="C4442" s="4"/>
      <c r="D4442" s="5">
        <v>40404</v>
      </c>
      <c r="E4442" s="4"/>
      <c r="F4442" s="2" t="str">
        <f t="shared" si="137"/>
        <v>V</v>
      </c>
      <c r="G4442" s="6">
        <v>22</v>
      </c>
    </row>
    <row r="4443" spans="1:7" x14ac:dyDescent="0.2">
      <c r="A4443" s="4" t="s">
        <v>3691</v>
      </c>
      <c r="B4443" s="4" t="s">
        <v>3692</v>
      </c>
      <c r="C4443" s="4" t="s">
        <v>437</v>
      </c>
      <c r="D4443" s="5">
        <v>42021</v>
      </c>
      <c r="E4443" s="4"/>
      <c r="F4443" s="2" t="str">
        <f t="shared" si="137"/>
        <v>V</v>
      </c>
      <c r="G4443" s="6">
        <v>11</v>
      </c>
    </row>
    <row r="4444" spans="1:7" x14ac:dyDescent="0.2">
      <c r="A4444" s="4" t="s">
        <v>4724</v>
      </c>
      <c r="B4444" s="4" t="s">
        <v>729</v>
      </c>
      <c r="C4444" s="4"/>
      <c r="D4444" s="5">
        <v>42581</v>
      </c>
      <c r="E4444" s="4"/>
      <c r="F4444" s="2" t="str">
        <f t="shared" si="137"/>
        <v>V</v>
      </c>
      <c r="G4444" s="6">
        <v>28</v>
      </c>
    </row>
    <row r="4445" spans="1:7" x14ac:dyDescent="0.2">
      <c r="A4445" s="4" t="s">
        <v>2855</v>
      </c>
      <c r="B4445" s="4" t="s">
        <v>2856</v>
      </c>
      <c r="C4445" s="4"/>
      <c r="D4445" s="5">
        <v>41461</v>
      </c>
      <c r="E4445" s="4"/>
      <c r="F4445" s="2" t="str">
        <f t="shared" si="137"/>
        <v>V</v>
      </c>
      <c r="G4445" s="6">
        <v>7</v>
      </c>
    </row>
    <row r="4446" spans="1:7" x14ac:dyDescent="0.2">
      <c r="A4446" s="4" t="s">
        <v>4443</v>
      </c>
      <c r="B4446" s="4" t="s">
        <v>3276</v>
      </c>
      <c r="C4446" s="4"/>
      <c r="D4446" s="5">
        <v>42434</v>
      </c>
      <c r="E4446" s="4" t="s">
        <v>186</v>
      </c>
      <c r="F4446" s="2" t="str">
        <f t="shared" si="137"/>
        <v>V</v>
      </c>
      <c r="G4446" s="6">
        <v>24</v>
      </c>
    </row>
    <row r="4447" spans="1:7" x14ac:dyDescent="0.2">
      <c r="A4447" s="4" t="s">
        <v>2842</v>
      </c>
      <c r="B4447" s="4" t="s">
        <v>886</v>
      </c>
      <c r="C4447" s="4"/>
      <c r="D4447" s="5">
        <v>41447</v>
      </c>
      <c r="E4447" s="4"/>
      <c r="F4447" s="2" t="str">
        <f t="shared" si="137"/>
        <v>V</v>
      </c>
      <c r="G4447" s="6">
        <v>8</v>
      </c>
    </row>
    <row r="4448" spans="1:7" x14ac:dyDescent="0.2">
      <c r="A4448" s="4" t="s">
        <v>2842</v>
      </c>
      <c r="B4448" s="4" t="s">
        <v>411</v>
      </c>
      <c r="C4448" s="4" t="s">
        <v>1907</v>
      </c>
      <c r="D4448" s="5">
        <v>43015</v>
      </c>
      <c r="E4448" s="4"/>
      <c r="F4448" s="7" t="str">
        <f t="shared" si="137"/>
        <v>V</v>
      </c>
      <c r="G4448" s="6">
        <v>31</v>
      </c>
    </row>
    <row r="4449" spans="1:7" x14ac:dyDescent="0.2">
      <c r="A4449" s="4" t="s">
        <v>4234</v>
      </c>
      <c r="B4449" s="4" t="s">
        <v>4235</v>
      </c>
      <c r="C4449" s="4"/>
      <c r="D4449" s="5">
        <v>42308</v>
      </c>
      <c r="E4449" s="4"/>
      <c r="F4449" s="2" t="str">
        <f t="shared" si="137"/>
        <v>V</v>
      </c>
      <c r="G4449" s="6">
        <v>26</v>
      </c>
    </row>
    <row r="4450" spans="1:7" x14ac:dyDescent="0.2">
      <c r="A4450" s="4" t="s">
        <v>1372</v>
      </c>
      <c r="B4450" s="4" t="s">
        <v>475</v>
      </c>
      <c r="C4450" s="4" t="s">
        <v>1373</v>
      </c>
      <c r="D4450" s="5">
        <v>40082</v>
      </c>
      <c r="E4450" s="4"/>
      <c r="F4450" s="2" t="str">
        <f t="shared" si="137"/>
        <v>V</v>
      </c>
      <c r="G4450" s="6">
        <v>19</v>
      </c>
    </row>
    <row r="4451" spans="1:7" x14ac:dyDescent="0.2">
      <c r="A4451" s="4" t="s">
        <v>1075</v>
      </c>
      <c r="B4451" s="4" t="s">
        <v>903</v>
      </c>
      <c r="C4451" s="4"/>
      <c r="D4451" s="5">
        <v>39900</v>
      </c>
      <c r="E4451" s="4"/>
      <c r="F4451" s="2" t="str">
        <f t="shared" si="137"/>
        <v>V</v>
      </c>
      <c r="G4451" s="6">
        <v>27</v>
      </c>
    </row>
    <row r="4452" spans="1:7" x14ac:dyDescent="0.2">
      <c r="A4452" s="4" t="s">
        <v>1803</v>
      </c>
      <c r="B4452" s="4" t="s">
        <v>236</v>
      </c>
      <c r="C4452" s="4"/>
      <c r="D4452" s="5">
        <v>40383</v>
      </c>
      <c r="E4452" s="4"/>
      <c r="F4452" s="2" t="str">
        <f t="shared" si="137"/>
        <v>V</v>
      </c>
      <c r="G4452" s="6">
        <v>8</v>
      </c>
    </row>
    <row r="4453" spans="1:7" x14ac:dyDescent="0.2">
      <c r="A4453" s="4" t="s">
        <v>5076</v>
      </c>
      <c r="B4453" s="4" t="s">
        <v>5077</v>
      </c>
      <c r="C4453" s="4" t="s">
        <v>5078</v>
      </c>
      <c r="D4453" s="5">
        <v>42770</v>
      </c>
      <c r="E4453" s="4"/>
      <c r="F4453" s="7" t="str">
        <f t="shared" si="137"/>
        <v>V</v>
      </c>
      <c r="G4453" s="6">
        <v>30</v>
      </c>
    </row>
    <row r="4454" spans="1:7" x14ac:dyDescent="0.2">
      <c r="A4454" s="4" t="s">
        <v>3933</v>
      </c>
      <c r="B4454" s="4" t="s">
        <v>3934</v>
      </c>
      <c r="C4454" s="4" t="s">
        <v>397</v>
      </c>
      <c r="D4454" s="5">
        <v>42154</v>
      </c>
      <c r="E4454" s="4"/>
      <c r="F4454" s="2" t="str">
        <f t="shared" si="137"/>
        <v>V</v>
      </c>
      <c r="G4454" s="6">
        <v>12</v>
      </c>
    </row>
    <row r="4455" spans="1:7" x14ac:dyDescent="0.2">
      <c r="A4455" s="4" t="s">
        <v>1908</v>
      </c>
      <c r="B4455" s="4" t="s">
        <v>178</v>
      </c>
      <c r="C4455" s="4"/>
      <c r="D4455" s="5">
        <v>40460</v>
      </c>
      <c r="E4455" s="4"/>
      <c r="F4455" s="2" t="str">
        <f t="shared" si="137"/>
        <v>V</v>
      </c>
      <c r="G4455" s="6">
        <v>15</v>
      </c>
    </row>
    <row r="4456" spans="1:7" x14ac:dyDescent="0.2">
      <c r="A4456" s="4" t="s">
        <v>2716</v>
      </c>
      <c r="B4456" s="4" t="s">
        <v>1341</v>
      </c>
      <c r="C4456" s="4"/>
      <c r="D4456" s="5">
        <v>41356</v>
      </c>
      <c r="E4456" s="4"/>
      <c r="F4456" s="2" t="str">
        <f t="shared" si="137"/>
        <v>V</v>
      </c>
      <c r="G4456" s="6">
        <v>16</v>
      </c>
    </row>
    <row r="4457" spans="1:7" x14ac:dyDescent="0.2">
      <c r="A4457" s="4" t="s">
        <v>5083</v>
      </c>
      <c r="B4457" s="4" t="s">
        <v>1341</v>
      </c>
      <c r="C4457" s="4"/>
      <c r="D4457" s="5">
        <v>42777</v>
      </c>
      <c r="E4457" s="4"/>
      <c r="F4457" s="7" t="str">
        <f t="shared" si="137"/>
        <v>V</v>
      </c>
      <c r="G4457" s="6">
        <v>30</v>
      </c>
    </row>
    <row r="4458" spans="1:7" x14ac:dyDescent="0.2">
      <c r="A4458" s="4" t="s">
        <v>1959</v>
      </c>
      <c r="B4458" s="4" t="s">
        <v>1960</v>
      </c>
      <c r="C4458" s="4" t="s">
        <v>1961</v>
      </c>
      <c r="D4458" s="5">
        <v>40488</v>
      </c>
      <c r="E4458" s="4"/>
      <c r="F4458" s="2" t="str">
        <f t="shared" si="137"/>
        <v>V</v>
      </c>
      <c r="G4458" s="6">
        <v>20</v>
      </c>
    </row>
    <row r="4459" spans="1:7" x14ac:dyDescent="0.2">
      <c r="A4459" s="4" t="s">
        <v>1696</v>
      </c>
      <c r="B4459" s="4" t="s">
        <v>1697</v>
      </c>
      <c r="C4459" s="4" t="s">
        <v>1698</v>
      </c>
      <c r="D4459" s="5">
        <v>40292</v>
      </c>
      <c r="E4459" s="4"/>
      <c r="F4459" s="2" t="str">
        <f t="shared" si="137"/>
        <v>V</v>
      </c>
      <c r="G4459" s="6">
        <v>3</v>
      </c>
    </row>
    <row r="4460" spans="1:7" x14ac:dyDescent="0.2">
      <c r="A4460" s="4" t="s">
        <v>247</v>
      </c>
      <c r="B4460" s="4" t="s">
        <v>1612</v>
      </c>
      <c r="C4460" s="4" t="s">
        <v>4118</v>
      </c>
      <c r="D4460" s="5">
        <v>42861</v>
      </c>
      <c r="E4460" s="4"/>
      <c r="F4460" s="7" t="str">
        <f t="shared" si="137"/>
        <v>V</v>
      </c>
      <c r="G4460" s="6">
        <v>3</v>
      </c>
    </row>
    <row r="4461" spans="1:7" x14ac:dyDescent="0.2">
      <c r="A4461" s="4" t="s">
        <v>247</v>
      </c>
      <c r="B4461" s="4" t="s">
        <v>4121</v>
      </c>
      <c r="C4461" s="4" t="s">
        <v>4122</v>
      </c>
      <c r="D4461" s="5">
        <v>42259</v>
      </c>
      <c r="E4461" s="4"/>
      <c r="F4461" s="2" t="str">
        <f t="shared" si="137"/>
        <v>V</v>
      </c>
      <c r="G4461" s="6">
        <v>5</v>
      </c>
    </row>
    <row r="4462" spans="1:7" x14ac:dyDescent="0.2">
      <c r="A4462" s="4" t="s">
        <v>247</v>
      </c>
      <c r="B4462" s="4" t="s">
        <v>248</v>
      </c>
      <c r="C4462" s="4"/>
      <c r="D4462" s="5">
        <v>39480</v>
      </c>
      <c r="E4462" s="4"/>
      <c r="F4462" s="2" t="str">
        <f t="shared" ref="F4462:F4525" si="138">LEFT(A4462)</f>
        <v>V</v>
      </c>
      <c r="G4462" s="6">
        <v>7</v>
      </c>
    </row>
    <row r="4463" spans="1:7" x14ac:dyDescent="0.2">
      <c r="A4463" s="4" t="s">
        <v>247</v>
      </c>
      <c r="B4463" s="4" t="s">
        <v>119</v>
      </c>
      <c r="C4463" s="4"/>
      <c r="D4463" s="5">
        <v>43029</v>
      </c>
      <c r="E4463" s="4"/>
      <c r="F4463" s="7" t="str">
        <f t="shared" si="138"/>
        <v>V</v>
      </c>
      <c r="G4463" s="6">
        <v>32</v>
      </c>
    </row>
    <row r="4464" spans="1:7" x14ac:dyDescent="0.2">
      <c r="A4464" s="4" t="s">
        <v>856</v>
      </c>
      <c r="B4464" s="4" t="s">
        <v>150</v>
      </c>
      <c r="C4464" s="4"/>
      <c r="D4464" s="5">
        <v>41286</v>
      </c>
      <c r="E4464" s="4"/>
      <c r="F4464" s="2" t="str">
        <f t="shared" si="138"/>
        <v>V</v>
      </c>
      <c r="G4464" s="6">
        <v>7</v>
      </c>
    </row>
    <row r="4465" spans="1:7" x14ac:dyDescent="0.2">
      <c r="A4465" s="4" t="s">
        <v>438</v>
      </c>
      <c r="B4465" s="4" t="s">
        <v>408</v>
      </c>
      <c r="C4465" s="4"/>
      <c r="D4465" s="5">
        <v>39550</v>
      </c>
      <c r="E4465" s="4"/>
      <c r="F4465" s="2" t="str">
        <f t="shared" si="138"/>
        <v>V</v>
      </c>
      <c r="G4465" s="6">
        <v>17</v>
      </c>
    </row>
    <row r="4466" spans="1:7" x14ac:dyDescent="0.2">
      <c r="A4466" s="4" t="s">
        <v>1433</v>
      </c>
      <c r="B4466" s="4" t="s">
        <v>3234</v>
      </c>
      <c r="C4466" s="4"/>
      <c r="D4466" s="5">
        <v>41727</v>
      </c>
      <c r="E4466" s="4"/>
      <c r="F4466" s="2" t="str">
        <f t="shared" si="138"/>
        <v>V</v>
      </c>
      <c r="G4466" s="6">
        <v>11</v>
      </c>
    </row>
    <row r="4467" spans="1:7" x14ac:dyDescent="0.2">
      <c r="A4467" s="4" t="s">
        <v>1433</v>
      </c>
      <c r="B4467" s="4" t="s">
        <v>3125</v>
      </c>
      <c r="C4467" s="4" t="s">
        <v>90</v>
      </c>
      <c r="D4467" s="5">
        <v>41650</v>
      </c>
      <c r="E4467" s="4"/>
      <c r="F4467" s="2" t="str">
        <f t="shared" si="138"/>
        <v>V</v>
      </c>
      <c r="G4467" s="6">
        <v>13</v>
      </c>
    </row>
    <row r="4468" spans="1:7" x14ac:dyDescent="0.2">
      <c r="A4468" s="4" t="s">
        <v>1433</v>
      </c>
      <c r="B4468" s="4" t="s">
        <v>1434</v>
      </c>
      <c r="C4468" s="4"/>
      <c r="D4468" s="5">
        <v>40117</v>
      </c>
      <c r="E4468" s="4"/>
      <c r="F4468" s="2" t="str">
        <f t="shared" si="138"/>
        <v>V</v>
      </c>
      <c r="G4468" s="6">
        <v>3</v>
      </c>
    </row>
    <row r="4469" spans="1:7" x14ac:dyDescent="0.2">
      <c r="A4469" s="4" t="s">
        <v>5330</v>
      </c>
      <c r="B4469" s="4" t="s">
        <v>5331</v>
      </c>
      <c r="C4469" s="4"/>
      <c r="D4469" s="5">
        <v>42945</v>
      </c>
      <c r="E4469" s="4"/>
      <c r="F4469" s="7" t="str">
        <f t="shared" si="138"/>
        <v>V</v>
      </c>
      <c r="G4469" s="6">
        <v>1</v>
      </c>
    </row>
    <row r="4470" spans="1:7" x14ac:dyDescent="0.2">
      <c r="A4470" s="4" t="s">
        <v>5330</v>
      </c>
      <c r="B4470" s="4" t="s">
        <v>5331</v>
      </c>
      <c r="C4470" s="4"/>
      <c r="D4470" s="5">
        <v>42952</v>
      </c>
      <c r="E4470" s="4"/>
      <c r="F4470" s="7" t="str">
        <f t="shared" si="138"/>
        <v>V</v>
      </c>
      <c r="G4470" s="6">
        <v>30</v>
      </c>
    </row>
    <row r="4471" spans="1:7" x14ac:dyDescent="0.2">
      <c r="A4471" s="4" t="s">
        <v>1949</v>
      </c>
      <c r="B4471" s="4" t="s">
        <v>800</v>
      </c>
      <c r="C4471" s="4"/>
      <c r="D4471" s="5">
        <v>40481</v>
      </c>
      <c r="E4471" s="4"/>
      <c r="F4471" s="2" t="str">
        <f t="shared" si="138"/>
        <v>V</v>
      </c>
      <c r="G4471" s="6">
        <v>19</v>
      </c>
    </row>
    <row r="4472" spans="1:7" x14ac:dyDescent="0.2">
      <c r="A4472" s="4" t="s">
        <v>1949</v>
      </c>
      <c r="B4472" s="4" t="s">
        <v>861</v>
      </c>
      <c r="C4472" s="4" t="s">
        <v>2062</v>
      </c>
      <c r="D4472" s="10">
        <v>42504</v>
      </c>
      <c r="E4472" s="4"/>
      <c r="F4472" s="2" t="str">
        <f t="shared" si="138"/>
        <v>V</v>
      </c>
      <c r="G4472" s="6">
        <v>28</v>
      </c>
    </row>
    <row r="4473" spans="1:7" x14ac:dyDescent="0.2">
      <c r="A4473" s="4" t="s">
        <v>4575</v>
      </c>
      <c r="B4473" s="4" t="s">
        <v>459</v>
      </c>
      <c r="C4473" s="4" t="s">
        <v>4576</v>
      </c>
      <c r="D4473" s="10">
        <v>42504</v>
      </c>
      <c r="E4473" s="4"/>
      <c r="F4473" s="2" t="str">
        <f t="shared" si="138"/>
        <v>V</v>
      </c>
      <c r="G4473" s="6">
        <v>28</v>
      </c>
    </row>
    <row r="4474" spans="1:7" x14ac:dyDescent="0.2">
      <c r="A4474" s="4" t="s">
        <v>2123</v>
      </c>
      <c r="B4474" s="4" t="s">
        <v>436</v>
      </c>
      <c r="C4474" s="4" t="s">
        <v>2124</v>
      </c>
      <c r="D4474" s="5">
        <v>40964</v>
      </c>
      <c r="E4474" s="4"/>
      <c r="F4474" s="2" t="str">
        <f t="shared" si="138"/>
        <v>V</v>
      </c>
      <c r="G4474" s="6">
        <v>11</v>
      </c>
    </row>
    <row r="4475" spans="1:7" x14ac:dyDescent="0.2">
      <c r="A4475" s="4" t="s">
        <v>1464</v>
      </c>
      <c r="B4475" s="4" t="s">
        <v>3137</v>
      </c>
      <c r="C4475" s="4" t="s">
        <v>905</v>
      </c>
      <c r="D4475" s="5">
        <v>41650</v>
      </c>
      <c r="E4475" s="4"/>
      <c r="F4475" s="2" t="str">
        <f t="shared" si="138"/>
        <v>V</v>
      </c>
      <c r="G4475" s="6">
        <v>23</v>
      </c>
    </row>
    <row r="4476" spans="1:7" x14ac:dyDescent="0.2">
      <c r="A4476" s="4" t="s">
        <v>1464</v>
      </c>
      <c r="B4476" s="4" t="s">
        <v>2522</v>
      </c>
      <c r="C4476" s="4" t="s">
        <v>418</v>
      </c>
      <c r="D4476" s="5">
        <v>41223</v>
      </c>
      <c r="E4476" s="4"/>
      <c r="F4476" s="2" t="str">
        <f t="shared" si="138"/>
        <v>V</v>
      </c>
      <c r="G4476" s="6">
        <v>2</v>
      </c>
    </row>
    <row r="4477" spans="1:7" x14ac:dyDescent="0.2">
      <c r="A4477" s="4" t="s">
        <v>1464</v>
      </c>
      <c r="B4477" s="4" t="s">
        <v>218</v>
      </c>
      <c r="C4477" s="4"/>
      <c r="D4477" s="5">
        <v>40138</v>
      </c>
      <c r="E4477" s="4"/>
      <c r="F4477" s="2" t="str">
        <f t="shared" si="138"/>
        <v>V</v>
      </c>
      <c r="G4477" s="6">
        <v>14</v>
      </c>
    </row>
    <row r="4478" spans="1:7" x14ac:dyDescent="0.2">
      <c r="A4478" s="4" t="s">
        <v>5507</v>
      </c>
      <c r="B4478" s="4" t="s">
        <v>5065</v>
      </c>
      <c r="C4478" s="4"/>
      <c r="D4478" s="5">
        <v>43085</v>
      </c>
      <c r="E4478" s="4" t="s">
        <v>2332</v>
      </c>
      <c r="F4478" s="7" t="str">
        <f t="shared" si="138"/>
        <v>V</v>
      </c>
      <c r="G4478" s="6">
        <v>33</v>
      </c>
    </row>
    <row r="4479" spans="1:7" x14ac:dyDescent="0.2">
      <c r="A4479" s="4" t="s">
        <v>4926</v>
      </c>
      <c r="B4479" s="4" t="s">
        <v>1257</v>
      </c>
      <c r="C4479" s="4"/>
      <c r="D4479" s="5">
        <v>42686</v>
      </c>
      <c r="E4479" s="4"/>
      <c r="F4479" s="7" t="str">
        <f t="shared" si="138"/>
        <v>V</v>
      </c>
      <c r="G4479" s="6">
        <v>29</v>
      </c>
    </row>
    <row r="4480" spans="1:7" x14ac:dyDescent="0.2">
      <c r="A4480" s="4" t="s">
        <v>563</v>
      </c>
      <c r="B4480" s="4" t="s">
        <v>564</v>
      </c>
      <c r="C4480" s="4" t="s">
        <v>468</v>
      </c>
      <c r="D4480" s="5">
        <v>39606</v>
      </c>
      <c r="E4480" s="4"/>
      <c r="F4480" s="2" t="str">
        <f t="shared" si="138"/>
        <v>V</v>
      </c>
      <c r="G4480" s="6">
        <v>18</v>
      </c>
    </row>
    <row r="4481" spans="1:7" x14ac:dyDescent="0.2">
      <c r="A4481" s="4" t="s">
        <v>66</v>
      </c>
      <c r="B4481" s="4" t="s">
        <v>329</v>
      </c>
      <c r="C4481" s="4" t="s">
        <v>330</v>
      </c>
      <c r="D4481" s="5">
        <v>39494</v>
      </c>
      <c r="E4481" s="4"/>
      <c r="F4481" s="2" t="str">
        <f t="shared" si="138"/>
        <v>V</v>
      </c>
      <c r="G4481" s="6">
        <v>15</v>
      </c>
    </row>
    <row r="4482" spans="1:7" x14ac:dyDescent="0.2">
      <c r="A4482" s="11" t="s">
        <v>66</v>
      </c>
      <c r="B4482" s="11" t="s">
        <v>41</v>
      </c>
      <c r="C4482" s="11"/>
      <c r="D4482" s="5">
        <v>35773</v>
      </c>
      <c r="E4482" s="11"/>
      <c r="F4482" s="2" t="str">
        <f t="shared" si="138"/>
        <v>V</v>
      </c>
      <c r="G4482" s="12">
        <v>17</v>
      </c>
    </row>
    <row r="4483" spans="1:7" x14ac:dyDescent="0.2">
      <c r="A4483" s="4" t="s">
        <v>4068</v>
      </c>
      <c r="B4483" s="4" t="s">
        <v>4069</v>
      </c>
      <c r="C4483" s="4" t="s">
        <v>4070</v>
      </c>
      <c r="D4483" s="5">
        <v>42231</v>
      </c>
      <c r="E4483" s="4"/>
      <c r="F4483" s="2" t="str">
        <f t="shared" si="138"/>
        <v>V</v>
      </c>
      <c r="G4483" s="6">
        <v>4</v>
      </c>
    </row>
    <row r="4484" spans="1:7" x14ac:dyDescent="0.2">
      <c r="A4484" s="4" t="s">
        <v>2436</v>
      </c>
      <c r="B4484" s="4" t="s">
        <v>162</v>
      </c>
      <c r="C4484" s="4" t="s">
        <v>1555</v>
      </c>
      <c r="D4484" s="5">
        <v>41167</v>
      </c>
      <c r="E4484" s="4"/>
      <c r="F4484" s="2" t="str">
        <f t="shared" si="138"/>
        <v>V</v>
      </c>
      <c r="G4484" s="6">
        <v>21</v>
      </c>
    </row>
    <row r="4485" spans="1:7" x14ac:dyDescent="0.2">
      <c r="A4485" s="4" t="s">
        <v>3578</v>
      </c>
      <c r="B4485" s="4" t="s">
        <v>444</v>
      </c>
      <c r="C4485" s="4"/>
      <c r="D4485" s="5">
        <v>41958</v>
      </c>
      <c r="E4485" s="4"/>
      <c r="F4485" s="2" t="str">
        <f t="shared" si="138"/>
        <v>V</v>
      </c>
      <c r="G4485" s="6">
        <v>8</v>
      </c>
    </row>
    <row r="4486" spans="1:7" x14ac:dyDescent="0.2">
      <c r="A4486" s="4" t="s">
        <v>2483</v>
      </c>
      <c r="B4486" s="4" t="s">
        <v>3761</v>
      </c>
      <c r="C4486" s="4" t="s">
        <v>3762</v>
      </c>
      <c r="D4486" s="5">
        <v>42063</v>
      </c>
      <c r="E4486" s="4"/>
      <c r="F4486" s="2" t="str">
        <f t="shared" si="138"/>
        <v>V</v>
      </c>
      <c r="G4486" s="6">
        <v>21</v>
      </c>
    </row>
    <row r="4487" spans="1:7" x14ac:dyDescent="0.2">
      <c r="A4487" s="4" t="s">
        <v>2483</v>
      </c>
      <c r="B4487" s="4" t="s">
        <v>3761</v>
      </c>
      <c r="C4487" s="4" t="s">
        <v>3762</v>
      </c>
      <c r="D4487" s="5">
        <v>42077</v>
      </c>
      <c r="E4487" s="4"/>
      <c r="F4487" s="2" t="str">
        <f t="shared" si="138"/>
        <v>V</v>
      </c>
      <c r="G4487" s="6">
        <v>26</v>
      </c>
    </row>
    <row r="4488" spans="1:7" x14ac:dyDescent="0.2">
      <c r="A4488" s="4" t="s">
        <v>2432</v>
      </c>
      <c r="B4488" s="4" t="s">
        <v>2433</v>
      </c>
      <c r="C4488" s="4" t="s">
        <v>348</v>
      </c>
      <c r="D4488" s="5">
        <v>41160</v>
      </c>
      <c r="E4488" s="4"/>
      <c r="F4488" s="2" t="str">
        <f t="shared" si="138"/>
        <v>V</v>
      </c>
      <c r="G4488" s="6">
        <v>16</v>
      </c>
    </row>
    <row r="4489" spans="1:7" x14ac:dyDescent="0.2">
      <c r="A4489" s="4" t="s">
        <v>622</v>
      </c>
      <c r="B4489" s="4" t="s">
        <v>4475</v>
      </c>
      <c r="C4489" s="4" t="s">
        <v>1821</v>
      </c>
      <c r="D4489" s="5">
        <v>42455</v>
      </c>
      <c r="E4489" s="4"/>
      <c r="F4489" s="2" t="str">
        <f t="shared" si="138"/>
        <v>V</v>
      </c>
      <c r="G4489" s="6">
        <v>25</v>
      </c>
    </row>
    <row r="4490" spans="1:7" x14ac:dyDescent="0.2">
      <c r="A4490" s="4" t="s">
        <v>622</v>
      </c>
      <c r="B4490" s="4" t="s">
        <v>494</v>
      </c>
      <c r="C4490" s="4"/>
      <c r="D4490" s="5">
        <v>39641</v>
      </c>
      <c r="E4490" s="4"/>
      <c r="F4490" s="2" t="str">
        <f t="shared" si="138"/>
        <v>V</v>
      </c>
      <c r="G4490" s="6">
        <v>17</v>
      </c>
    </row>
    <row r="4491" spans="1:7" x14ac:dyDescent="0.2">
      <c r="A4491" s="4" t="s">
        <v>4473</v>
      </c>
      <c r="B4491" s="4" t="s">
        <v>4474</v>
      </c>
      <c r="C4491" s="4"/>
      <c r="D4491" s="5">
        <v>42455</v>
      </c>
      <c r="E4491" s="4"/>
      <c r="F4491" s="2" t="str">
        <f t="shared" si="138"/>
        <v>V</v>
      </c>
      <c r="G4491" s="6">
        <v>25</v>
      </c>
    </row>
    <row r="4492" spans="1:7" x14ac:dyDescent="0.2">
      <c r="A4492" s="4" t="s">
        <v>4747</v>
      </c>
      <c r="B4492" s="4" t="s">
        <v>4748</v>
      </c>
      <c r="C4492" s="4"/>
      <c r="D4492" s="5">
        <v>42595</v>
      </c>
      <c r="E4492" s="4"/>
      <c r="F4492" s="2" t="str">
        <f t="shared" si="138"/>
        <v>V</v>
      </c>
      <c r="G4492" s="6">
        <v>29</v>
      </c>
    </row>
    <row r="4493" spans="1:7" x14ac:dyDescent="0.2">
      <c r="A4493" s="4" t="s">
        <v>111</v>
      </c>
      <c r="B4493" s="4" t="s">
        <v>411</v>
      </c>
      <c r="C4493" s="4" t="s">
        <v>492</v>
      </c>
      <c r="D4493" s="5">
        <v>41440</v>
      </c>
      <c r="E4493" s="4"/>
      <c r="F4493" s="2" t="str">
        <f t="shared" si="138"/>
        <v>V</v>
      </c>
      <c r="G4493" s="6">
        <v>1</v>
      </c>
    </row>
    <row r="4494" spans="1:7" x14ac:dyDescent="0.2">
      <c r="A4494" s="4" t="s">
        <v>111</v>
      </c>
      <c r="B4494" s="4" t="s">
        <v>112</v>
      </c>
      <c r="C4494" s="4"/>
      <c r="D4494" s="5">
        <v>39431</v>
      </c>
      <c r="E4494" s="4"/>
      <c r="F4494" s="2" t="str">
        <f t="shared" si="138"/>
        <v>V</v>
      </c>
      <c r="G4494" s="6">
        <v>12</v>
      </c>
    </row>
    <row r="4495" spans="1:7" x14ac:dyDescent="0.2">
      <c r="A4495" s="4" t="s">
        <v>2049</v>
      </c>
      <c r="B4495" s="4" t="s">
        <v>2050</v>
      </c>
      <c r="C4495" s="4"/>
      <c r="D4495" s="5">
        <v>40628</v>
      </c>
      <c r="E4495" s="4"/>
      <c r="F4495" s="2" t="str">
        <f t="shared" si="138"/>
        <v>V</v>
      </c>
      <c r="G4495" s="6">
        <v>21</v>
      </c>
    </row>
    <row r="4496" spans="1:7" x14ac:dyDescent="0.2">
      <c r="A4496" s="4" t="s">
        <v>5508</v>
      </c>
      <c r="B4496" s="4" t="s">
        <v>5509</v>
      </c>
      <c r="C4496" s="4" t="s">
        <v>5510</v>
      </c>
      <c r="D4496" s="5">
        <v>43085</v>
      </c>
      <c r="E4496" s="4"/>
      <c r="F4496" s="7" t="str">
        <f t="shared" si="138"/>
        <v>V</v>
      </c>
      <c r="G4496" s="6">
        <v>33</v>
      </c>
    </row>
    <row r="4497" spans="1:7" x14ac:dyDescent="0.2">
      <c r="A4497" s="4" t="s">
        <v>371</v>
      </c>
      <c r="B4497" s="4" t="s">
        <v>372</v>
      </c>
      <c r="C4497" s="4"/>
      <c r="D4497" s="5">
        <v>39515</v>
      </c>
      <c r="E4497" s="4"/>
      <c r="F4497" s="2" t="str">
        <f t="shared" si="138"/>
        <v>V</v>
      </c>
      <c r="G4497" s="6">
        <v>15</v>
      </c>
    </row>
    <row r="4498" spans="1:7" x14ac:dyDescent="0.2">
      <c r="A4498" s="4" t="s">
        <v>2606</v>
      </c>
      <c r="B4498" s="4" t="s">
        <v>341</v>
      </c>
      <c r="C4498" s="4"/>
      <c r="D4498" s="5">
        <v>41293</v>
      </c>
      <c r="E4498" s="4"/>
      <c r="F4498" s="2" t="str">
        <f t="shared" si="138"/>
        <v>V</v>
      </c>
      <c r="G4498" s="6">
        <v>1</v>
      </c>
    </row>
    <row r="4499" spans="1:7" x14ac:dyDescent="0.2">
      <c r="A4499" s="4" t="s">
        <v>553</v>
      </c>
      <c r="B4499" s="4" t="s">
        <v>468</v>
      </c>
      <c r="C4499" s="4"/>
      <c r="D4499" s="5">
        <v>39599</v>
      </c>
      <c r="E4499" s="4"/>
      <c r="F4499" s="2" t="str">
        <f t="shared" si="138"/>
        <v>V</v>
      </c>
      <c r="G4499" s="6">
        <v>10</v>
      </c>
    </row>
    <row r="4500" spans="1:7" x14ac:dyDescent="0.2">
      <c r="A4500" s="4" t="s">
        <v>1185</v>
      </c>
      <c r="B4500" s="4" t="s">
        <v>3101</v>
      </c>
      <c r="C4500" s="4"/>
      <c r="D4500" s="5">
        <v>41629</v>
      </c>
      <c r="E4500" s="4"/>
      <c r="F4500" s="2" t="str">
        <f t="shared" si="138"/>
        <v>V</v>
      </c>
      <c r="G4500" s="6">
        <v>16</v>
      </c>
    </row>
    <row r="4501" spans="1:7" x14ac:dyDescent="0.2">
      <c r="A4501" s="4" t="s">
        <v>1931</v>
      </c>
      <c r="B4501" s="4" t="s">
        <v>1932</v>
      </c>
      <c r="C4501" s="4" t="s">
        <v>1933</v>
      </c>
      <c r="D4501" s="5">
        <v>40474</v>
      </c>
      <c r="E4501" s="4"/>
      <c r="F4501" s="2" t="str">
        <f t="shared" si="138"/>
        <v>V</v>
      </c>
      <c r="G4501" s="6">
        <v>20</v>
      </c>
    </row>
    <row r="4502" spans="1:7" x14ac:dyDescent="0.2">
      <c r="A4502" s="4" t="s">
        <v>759</v>
      </c>
      <c r="B4502" s="4" t="s">
        <v>2162</v>
      </c>
      <c r="C4502" s="4"/>
      <c r="D4502" s="5">
        <v>40985</v>
      </c>
      <c r="E4502" s="4"/>
      <c r="F4502" s="2" t="str">
        <f t="shared" si="138"/>
        <v>V</v>
      </c>
      <c r="G4502" s="6">
        <v>14</v>
      </c>
    </row>
    <row r="4503" spans="1:7" x14ac:dyDescent="0.2">
      <c r="A4503" s="4" t="s">
        <v>759</v>
      </c>
      <c r="B4503" s="4" t="s">
        <v>2623</v>
      </c>
      <c r="C4503" s="4"/>
      <c r="D4503" s="5">
        <v>41300</v>
      </c>
      <c r="E4503" s="4"/>
      <c r="F4503" s="2" t="str">
        <f t="shared" si="138"/>
        <v>V</v>
      </c>
      <c r="G4503" s="6">
        <v>2</v>
      </c>
    </row>
    <row r="4504" spans="1:7" x14ac:dyDescent="0.2">
      <c r="A4504" s="4" t="s">
        <v>759</v>
      </c>
      <c r="B4504" s="4" t="s">
        <v>27</v>
      </c>
      <c r="C4504" s="4"/>
      <c r="D4504" s="5">
        <v>40460</v>
      </c>
      <c r="E4504" s="4"/>
      <c r="F4504" s="2" t="str">
        <f t="shared" si="138"/>
        <v>V</v>
      </c>
      <c r="G4504" s="6">
        <v>8</v>
      </c>
    </row>
    <row r="4505" spans="1:7" x14ac:dyDescent="0.2">
      <c r="A4505" s="4" t="s">
        <v>2758</v>
      </c>
      <c r="B4505" s="4" t="s">
        <v>2759</v>
      </c>
      <c r="C4505" s="4"/>
      <c r="D4505" s="5">
        <v>41391</v>
      </c>
      <c r="E4505" s="4"/>
      <c r="F4505" s="2" t="str">
        <f t="shared" si="138"/>
        <v>V</v>
      </c>
      <c r="G4505" s="6">
        <v>6</v>
      </c>
    </row>
    <row r="4506" spans="1:7" x14ac:dyDescent="0.2">
      <c r="A4506" s="4" t="s">
        <v>2044</v>
      </c>
      <c r="B4506" s="4" t="s">
        <v>2045</v>
      </c>
      <c r="C4506" s="4" t="s">
        <v>2046</v>
      </c>
      <c r="D4506" s="5">
        <v>40628</v>
      </c>
      <c r="E4506" s="4"/>
      <c r="F4506" s="2" t="str">
        <f t="shared" si="138"/>
        <v>V</v>
      </c>
      <c r="G4506" s="6">
        <v>21</v>
      </c>
    </row>
    <row r="4507" spans="1:7" x14ac:dyDescent="0.2">
      <c r="A4507" s="4" t="s">
        <v>3060</v>
      </c>
      <c r="B4507" s="4" t="s">
        <v>354</v>
      </c>
      <c r="C4507" s="4"/>
      <c r="D4507" s="5">
        <v>41608</v>
      </c>
      <c r="E4507" s="4"/>
      <c r="F4507" s="2" t="str">
        <f t="shared" si="138"/>
        <v>V</v>
      </c>
      <c r="G4507" s="6">
        <v>9</v>
      </c>
    </row>
    <row r="4508" spans="1:7" x14ac:dyDescent="0.2">
      <c r="A4508" s="4" t="s">
        <v>1434</v>
      </c>
      <c r="B4508" s="4" t="s">
        <v>2180</v>
      </c>
      <c r="C4508" s="4" t="s">
        <v>103</v>
      </c>
      <c r="D4508" s="5">
        <v>40999</v>
      </c>
      <c r="E4508" s="4"/>
      <c r="F4508" s="2" t="str">
        <f t="shared" si="138"/>
        <v>V</v>
      </c>
      <c r="G4508" s="6">
        <v>11</v>
      </c>
    </row>
    <row r="4509" spans="1:7" x14ac:dyDescent="0.2">
      <c r="A4509" s="4" t="s">
        <v>2407</v>
      </c>
      <c r="B4509" s="4" t="s">
        <v>1326</v>
      </c>
      <c r="C4509" s="4"/>
      <c r="D4509" s="5">
        <v>41153</v>
      </c>
      <c r="E4509" s="4"/>
      <c r="F4509" s="2" t="str">
        <f t="shared" si="138"/>
        <v>V</v>
      </c>
      <c r="G4509" s="6">
        <v>22</v>
      </c>
    </row>
    <row r="4510" spans="1:7" x14ac:dyDescent="0.2">
      <c r="A4510" s="4" t="s">
        <v>3156</v>
      </c>
      <c r="B4510" s="4" t="s">
        <v>604</v>
      </c>
      <c r="C4510" s="4"/>
      <c r="D4510" s="5">
        <v>41657</v>
      </c>
      <c r="E4510" s="4"/>
      <c r="F4510" s="2" t="str">
        <f t="shared" si="138"/>
        <v>V</v>
      </c>
      <c r="G4510" s="6">
        <v>9</v>
      </c>
    </row>
    <row r="4511" spans="1:7" x14ac:dyDescent="0.2">
      <c r="A4511" s="4" t="s">
        <v>3156</v>
      </c>
      <c r="B4511" s="4" t="s">
        <v>4144</v>
      </c>
      <c r="C4511" s="4" t="s">
        <v>3156</v>
      </c>
      <c r="D4511" s="5">
        <v>42266</v>
      </c>
      <c r="E4511" s="4"/>
      <c r="F4511" s="2" t="str">
        <f t="shared" si="138"/>
        <v>V</v>
      </c>
      <c r="G4511" s="6">
        <v>27</v>
      </c>
    </row>
    <row r="4512" spans="1:7" x14ac:dyDescent="0.2">
      <c r="A4512" s="4" t="s">
        <v>2002</v>
      </c>
      <c r="B4512" s="4" t="s">
        <v>2003</v>
      </c>
      <c r="C4512" s="4" t="s">
        <v>2004</v>
      </c>
      <c r="D4512" s="10">
        <v>40516</v>
      </c>
      <c r="E4512" s="4"/>
      <c r="F4512" s="2" t="str">
        <f t="shared" si="138"/>
        <v>V</v>
      </c>
      <c r="G4512" s="6">
        <v>38</v>
      </c>
    </row>
    <row r="4513" spans="1:7" x14ac:dyDescent="0.2">
      <c r="A4513" s="4" t="s">
        <v>2002</v>
      </c>
      <c r="B4513" s="4" t="s">
        <v>3820</v>
      </c>
      <c r="C4513" s="4"/>
      <c r="D4513" s="5">
        <v>42084</v>
      </c>
      <c r="E4513" s="4"/>
      <c r="F4513" s="2" t="str">
        <f t="shared" si="138"/>
        <v>V</v>
      </c>
      <c r="G4513" s="6">
        <v>19</v>
      </c>
    </row>
    <row r="4514" spans="1:7" x14ac:dyDescent="0.2">
      <c r="A4514" s="4" t="s">
        <v>2002</v>
      </c>
      <c r="B4514" s="4" t="s">
        <v>2500</v>
      </c>
      <c r="C4514" s="4"/>
      <c r="D4514" s="5">
        <v>41202</v>
      </c>
      <c r="E4514" s="4"/>
      <c r="F4514" s="2" t="str">
        <f t="shared" si="138"/>
        <v>V</v>
      </c>
      <c r="G4514" s="6">
        <v>19</v>
      </c>
    </row>
    <row r="4515" spans="1:7" x14ac:dyDescent="0.2">
      <c r="A4515" s="4" t="s">
        <v>2002</v>
      </c>
      <c r="B4515" s="4" t="s">
        <v>88</v>
      </c>
      <c r="C4515" s="4" t="s">
        <v>2811</v>
      </c>
      <c r="D4515" s="5">
        <v>41433</v>
      </c>
      <c r="E4515" s="4"/>
      <c r="F4515" s="2" t="str">
        <f t="shared" si="138"/>
        <v>V</v>
      </c>
      <c r="G4515" s="6">
        <v>20</v>
      </c>
    </row>
    <row r="4516" spans="1:7" x14ac:dyDescent="0.2">
      <c r="A4516" s="4" t="s">
        <v>246</v>
      </c>
      <c r="B4516" s="4" t="s">
        <v>2812</v>
      </c>
      <c r="C4516" s="4" t="s">
        <v>2813</v>
      </c>
      <c r="D4516" s="5">
        <v>41433</v>
      </c>
      <c r="E4516" s="4"/>
      <c r="F4516" s="2" t="str">
        <f t="shared" si="138"/>
        <v>W</v>
      </c>
      <c r="G4516" s="6">
        <v>28</v>
      </c>
    </row>
    <row r="4517" spans="1:7" x14ac:dyDescent="0.2">
      <c r="A4517" s="4" t="s">
        <v>5218</v>
      </c>
      <c r="B4517" s="4" t="s">
        <v>5219</v>
      </c>
      <c r="C4517" s="4" t="s">
        <v>397</v>
      </c>
      <c r="D4517" s="5">
        <v>42868</v>
      </c>
      <c r="E4517" s="4"/>
      <c r="F4517" s="7" t="str">
        <f t="shared" si="138"/>
        <v>W</v>
      </c>
      <c r="G4517" s="6">
        <v>93</v>
      </c>
    </row>
    <row r="4518" spans="1:7" x14ac:dyDescent="0.2">
      <c r="A4518" s="20" t="s">
        <v>1203</v>
      </c>
      <c r="B4518" s="20" t="s">
        <v>512</v>
      </c>
      <c r="C4518" s="4"/>
      <c r="D4518" s="5">
        <v>39977</v>
      </c>
      <c r="E4518" s="4"/>
      <c r="F4518" s="2" t="str">
        <f t="shared" si="138"/>
        <v>W</v>
      </c>
      <c r="G4518" s="6">
        <v>47</v>
      </c>
    </row>
    <row r="4519" spans="1:7" x14ac:dyDescent="0.2">
      <c r="A4519" s="4" t="s">
        <v>1203</v>
      </c>
      <c r="B4519" s="4" t="s">
        <v>3789</v>
      </c>
      <c r="C4519" s="4"/>
      <c r="D4519" s="5">
        <v>42070</v>
      </c>
      <c r="E4519" s="4"/>
      <c r="F4519" s="2" t="str">
        <f t="shared" si="138"/>
        <v>W</v>
      </c>
      <c r="G4519" s="6">
        <v>20</v>
      </c>
    </row>
    <row r="4520" spans="1:7" x14ac:dyDescent="0.2">
      <c r="A4520" s="4" t="s">
        <v>3181</v>
      </c>
      <c r="B4520" s="4" t="s">
        <v>5718</v>
      </c>
      <c r="C4520" s="4" t="s">
        <v>2051</v>
      </c>
      <c r="D4520" s="5">
        <v>43211</v>
      </c>
      <c r="E4520" s="4"/>
      <c r="F4520" s="7" t="str">
        <f t="shared" si="138"/>
        <v>W</v>
      </c>
      <c r="G4520" s="6">
        <v>103</v>
      </c>
    </row>
    <row r="4521" spans="1:7" x14ac:dyDescent="0.2">
      <c r="A4521" s="4" t="s">
        <v>3181</v>
      </c>
      <c r="B4521" s="4" t="s">
        <v>3182</v>
      </c>
      <c r="C4521" s="4"/>
      <c r="D4521" s="5">
        <v>41671</v>
      </c>
      <c r="E4521" s="4"/>
      <c r="F4521" s="2" t="str">
        <f t="shared" si="138"/>
        <v>W</v>
      </c>
      <c r="G4521" s="6">
        <v>1</v>
      </c>
    </row>
    <row r="4522" spans="1:7" x14ac:dyDescent="0.2">
      <c r="A4522" s="4" t="s">
        <v>3181</v>
      </c>
      <c r="B4522" s="4" t="s">
        <v>5106</v>
      </c>
      <c r="C4522" s="4" t="s">
        <v>541</v>
      </c>
      <c r="D4522" s="5">
        <v>42791</v>
      </c>
      <c r="E4522" s="4"/>
      <c r="F4522" s="7" t="str">
        <f t="shared" si="138"/>
        <v>W</v>
      </c>
      <c r="G4522" s="6">
        <v>87</v>
      </c>
    </row>
    <row r="4523" spans="1:7" x14ac:dyDescent="0.2">
      <c r="A4523" s="4" t="s">
        <v>2287</v>
      </c>
      <c r="B4523" s="4" t="s">
        <v>340</v>
      </c>
      <c r="C4523" s="4"/>
      <c r="D4523" s="5">
        <v>41062</v>
      </c>
      <c r="E4523" s="4"/>
      <c r="F4523" s="2" t="str">
        <f t="shared" si="138"/>
        <v>W</v>
      </c>
      <c r="G4523" s="6">
        <v>15</v>
      </c>
    </row>
    <row r="4524" spans="1:7" x14ac:dyDescent="0.2">
      <c r="A4524" s="4" t="s">
        <v>2659</v>
      </c>
      <c r="B4524" s="4" t="s">
        <v>162</v>
      </c>
      <c r="C4524" s="4" t="s">
        <v>2660</v>
      </c>
      <c r="D4524" s="5">
        <v>41321</v>
      </c>
      <c r="E4524" s="4"/>
      <c r="F4524" s="2" t="str">
        <f t="shared" si="138"/>
        <v>W</v>
      </c>
      <c r="G4524" s="6">
        <v>65</v>
      </c>
    </row>
    <row r="4525" spans="1:7" x14ac:dyDescent="0.2">
      <c r="A4525" s="4" t="s">
        <v>5654</v>
      </c>
      <c r="B4525" s="4" t="s">
        <v>5655</v>
      </c>
      <c r="C4525" s="4"/>
      <c r="D4525" s="5">
        <v>43176</v>
      </c>
      <c r="E4525" s="4"/>
      <c r="F4525" s="7" t="str">
        <f t="shared" si="138"/>
        <v>W</v>
      </c>
      <c r="G4525" s="6">
        <v>102</v>
      </c>
    </row>
    <row r="4526" spans="1:7" x14ac:dyDescent="0.2">
      <c r="A4526" s="4" t="s">
        <v>3522</v>
      </c>
      <c r="B4526" s="4" t="s">
        <v>3070</v>
      </c>
      <c r="C4526" s="4"/>
      <c r="D4526" s="5">
        <v>41937</v>
      </c>
      <c r="E4526" s="4"/>
      <c r="F4526" s="2" t="str">
        <f t="shared" ref="F4526:F4589" si="139">LEFT(A4526)</f>
        <v>W</v>
      </c>
      <c r="G4526" s="6">
        <v>63</v>
      </c>
    </row>
    <row r="4527" spans="1:7" x14ac:dyDescent="0.2">
      <c r="A4527" s="4" t="s">
        <v>509</v>
      </c>
      <c r="B4527" s="4" t="s">
        <v>305</v>
      </c>
      <c r="C4527" s="4"/>
      <c r="D4527" s="5">
        <v>41895</v>
      </c>
      <c r="E4527" s="4"/>
      <c r="F4527" s="2" t="str">
        <f t="shared" si="139"/>
        <v>W</v>
      </c>
      <c r="G4527" s="6">
        <v>1</v>
      </c>
    </row>
    <row r="4528" spans="1:7" x14ac:dyDescent="0.2">
      <c r="A4528" s="4" t="s">
        <v>509</v>
      </c>
      <c r="B4528" s="4" t="s">
        <v>94</v>
      </c>
      <c r="C4528" s="4" t="s">
        <v>510</v>
      </c>
      <c r="D4528" s="5">
        <v>39578</v>
      </c>
      <c r="E4528" s="4"/>
      <c r="F4528" s="2" t="str">
        <f t="shared" si="139"/>
        <v>W</v>
      </c>
      <c r="G4528" s="6">
        <v>15</v>
      </c>
    </row>
    <row r="4529" spans="1:7" x14ac:dyDescent="0.2">
      <c r="A4529" s="4" t="s">
        <v>509</v>
      </c>
      <c r="B4529" s="4" t="s">
        <v>4490</v>
      </c>
      <c r="C4529" s="4"/>
      <c r="D4529" s="5">
        <v>42462</v>
      </c>
      <c r="E4529" s="4"/>
      <c r="F4529" s="2" t="str">
        <f t="shared" si="139"/>
        <v>W</v>
      </c>
      <c r="G4529" s="6">
        <v>75</v>
      </c>
    </row>
    <row r="4530" spans="1:7" x14ac:dyDescent="0.2">
      <c r="A4530" s="4" t="s">
        <v>1484</v>
      </c>
      <c r="B4530" s="4" t="s">
        <v>262</v>
      </c>
      <c r="C4530" s="4" t="s">
        <v>173</v>
      </c>
      <c r="D4530" s="5">
        <v>40145</v>
      </c>
      <c r="E4530" s="4"/>
      <c r="F4530" s="2" t="str">
        <f t="shared" si="139"/>
        <v>W</v>
      </c>
      <c r="G4530" s="6">
        <v>39</v>
      </c>
    </row>
    <row r="4531" spans="1:7" x14ac:dyDescent="0.2">
      <c r="A4531" s="4" t="s">
        <v>5324</v>
      </c>
      <c r="B4531" s="4" t="s">
        <v>5325</v>
      </c>
      <c r="C4531" s="4" t="s">
        <v>1095</v>
      </c>
      <c r="D4531" s="5">
        <v>42938</v>
      </c>
      <c r="E4531" s="4"/>
      <c r="F4531" s="7" t="str">
        <f t="shared" si="139"/>
        <v>W</v>
      </c>
      <c r="G4531" s="6">
        <v>94</v>
      </c>
    </row>
    <row r="4532" spans="1:7" x14ac:dyDescent="0.2">
      <c r="A4532" s="4" t="s">
        <v>621</v>
      </c>
      <c r="B4532" s="4" t="s">
        <v>1124</v>
      </c>
      <c r="C4532" s="4" t="s">
        <v>1531</v>
      </c>
      <c r="D4532" s="5">
        <v>42259</v>
      </c>
      <c r="E4532" s="4"/>
      <c r="F4532" s="2" t="str">
        <f t="shared" si="139"/>
        <v>W</v>
      </c>
      <c r="G4532" s="6">
        <v>2</v>
      </c>
    </row>
    <row r="4533" spans="1:7" x14ac:dyDescent="0.2">
      <c r="A4533" s="4" t="s">
        <v>621</v>
      </c>
      <c r="B4533" s="4" t="s">
        <v>366</v>
      </c>
      <c r="C4533" s="4"/>
      <c r="D4533" s="5">
        <v>40159</v>
      </c>
      <c r="E4533" s="4"/>
      <c r="F4533" s="2" t="str">
        <f t="shared" si="139"/>
        <v>W</v>
      </c>
      <c r="G4533" s="6">
        <v>28</v>
      </c>
    </row>
    <row r="4534" spans="1:7" x14ac:dyDescent="0.2">
      <c r="A4534" s="4" t="s">
        <v>621</v>
      </c>
      <c r="B4534" s="4" t="s">
        <v>3999</v>
      </c>
      <c r="C4534" s="4"/>
      <c r="D4534" s="5">
        <v>42196</v>
      </c>
      <c r="E4534" s="4"/>
      <c r="F4534" s="2" t="str">
        <f t="shared" si="139"/>
        <v>W</v>
      </c>
      <c r="G4534" s="6">
        <v>58</v>
      </c>
    </row>
    <row r="4535" spans="1:7" x14ac:dyDescent="0.2">
      <c r="A4535" s="4" t="s">
        <v>621</v>
      </c>
      <c r="B4535" s="4" t="s">
        <v>5554</v>
      </c>
      <c r="C4535" s="4" t="s">
        <v>3181</v>
      </c>
      <c r="D4535" s="5">
        <v>43120</v>
      </c>
      <c r="E4535" s="4"/>
      <c r="F4535" s="7" t="str">
        <f t="shared" si="139"/>
        <v>W</v>
      </c>
      <c r="G4535" s="6">
        <v>87</v>
      </c>
    </row>
    <row r="4536" spans="1:7" x14ac:dyDescent="0.2">
      <c r="A4536" s="4" t="s">
        <v>621</v>
      </c>
      <c r="B4536" s="4" t="s">
        <v>5557</v>
      </c>
      <c r="C4536" s="4" t="s">
        <v>3181</v>
      </c>
      <c r="D4536" s="5">
        <v>43120</v>
      </c>
      <c r="E4536" s="4"/>
      <c r="F4536" s="7" t="str">
        <f t="shared" si="139"/>
        <v>W</v>
      </c>
      <c r="G4536" s="6">
        <v>87</v>
      </c>
    </row>
    <row r="4537" spans="1:7" x14ac:dyDescent="0.2">
      <c r="A4537" s="4" t="s">
        <v>621</v>
      </c>
      <c r="B4537" s="4" t="s">
        <v>839</v>
      </c>
      <c r="C4537" s="4"/>
      <c r="D4537" s="5">
        <v>41377</v>
      </c>
      <c r="E4537" s="4"/>
      <c r="F4537" s="2" t="str">
        <f t="shared" si="139"/>
        <v>W</v>
      </c>
      <c r="G4537" s="6">
        <v>2</v>
      </c>
    </row>
    <row r="4538" spans="1:7" x14ac:dyDescent="0.2">
      <c r="A4538" s="4" t="s">
        <v>621</v>
      </c>
      <c r="B4538" s="4" t="s">
        <v>1197</v>
      </c>
      <c r="C4538" s="4" t="s">
        <v>3293</v>
      </c>
      <c r="D4538" s="5">
        <v>41776</v>
      </c>
      <c r="E4538" s="4"/>
      <c r="F4538" s="2" t="str">
        <f t="shared" si="139"/>
        <v>W</v>
      </c>
      <c r="G4538" s="6">
        <v>22</v>
      </c>
    </row>
    <row r="4539" spans="1:7" x14ac:dyDescent="0.2">
      <c r="A4539" s="4" t="s">
        <v>1299</v>
      </c>
      <c r="B4539" s="4" t="s">
        <v>4939</v>
      </c>
      <c r="C4539" s="4"/>
      <c r="D4539" s="5">
        <v>42693</v>
      </c>
      <c r="E4539" s="4"/>
      <c r="F4539" s="7" t="str">
        <f t="shared" si="139"/>
        <v>W</v>
      </c>
      <c r="G4539" s="6">
        <v>83</v>
      </c>
    </row>
    <row r="4540" spans="1:7" x14ac:dyDescent="0.2">
      <c r="A4540" s="4" t="s">
        <v>1299</v>
      </c>
      <c r="B4540" s="4" t="s">
        <v>3841</v>
      </c>
      <c r="C4540" s="4" t="s">
        <v>2523</v>
      </c>
      <c r="D4540" s="5">
        <v>42098</v>
      </c>
      <c r="E4540" s="4"/>
      <c r="F4540" s="2" t="str">
        <f t="shared" si="139"/>
        <v>W</v>
      </c>
      <c r="G4540" s="6">
        <v>1</v>
      </c>
    </row>
    <row r="4541" spans="1:7" x14ac:dyDescent="0.2">
      <c r="A4541" s="4" t="s">
        <v>1299</v>
      </c>
      <c r="B4541" s="4" t="s">
        <v>1300</v>
      </c>
      <c r="C4541" s="4"/>
      <c r="D4541" s="5">
        <v>40026</v>
      </c>
      <c r="E4541" s="4"/>
      <c r="F4541" s="2" t="str">
        <f t="shared" si="139"/>
        <v>W</v>
      </c>
      <c r="G4541" s="6">
        <v>30</v>
      </c>
    </row>
    <row r="4542" spans="1:7" x14ac:dyDescent="0.2">
      <c r="A4542" s="4" t="s">
        <v>4572</v>
      </c>
      <c r="B4542" s="4" t="s">
        <v>4573</v>
      </c>
      <c r="C4542" s="4" t="s">
        <v>4574</v>
      </c>
      <c r="D4542" s="10">
        <v>42504</v>
      </c>
      <c r="E4542" s="4"/>
      <c r="F4542" s="2" t="str">
        <f t="shared" si="139"/>
        <v>W</v>
      </c>
      <c r="G4542" s="6">
        <v>77</v>
      </c>
    </row>
    <row r="4543" spans="1:7" x14ac:dyDescent="0.2">
      <c r="A4543" s="4" t="s">
        <v>2765</v>
      </c>
      <c r="B4543" s="4" t="s">
        <v>2766</v>
      </c>
      <c r="C4543" s="4"/>
      <c r="D4543" s="5">
        <v>41391</v>
      </c>
      <c r="E4543" s="4"/>
      <c r="F4543" s="2" t="str">
        <f t="shared" si="139"/>
        <v>W</v>
      </c>
      <c r="G4543" s="6">
        <v>3</v>
      </c>
    </row>
    <row r="4544" spans="1:7" x14ac:dyDescent="0.2">
      <c r="A4544" s="4" t="s">
        <v>494</v>
      </c>
      <c r="B4544" s="4" t="s">
        <v>3939</v>
      </c>
      <c r="C4544" s="4"/>
      <c r="D4544" s="5">
        <v>42161</v>
      </c>
      <c r="E4544" s="4"/>
      <c r="F4544" s="2" t="str">
        <f t="shared" si="139"/>
        <v>W</v>
      </c>
      <c r="G4544" s="6">
        <v>3</v>
      </c>
    </row>
    <row r="4545" spans="1:7" x14ac:dyDescent="0.2">
      <c r="A4545" s="4" t="s">
        <v>494</v>
      </c>
      <c r="B4545" s="4" t="s">
        <v>5415</v>
      </c>
      <c r="C4545" s="4" t="s">
        <v>919</v>
      </c>
      <c r="D4545" s="5">
        <v>43029</v>
      </c>
      <c r="E4545" s="4"/>
      <c r="F4545" s="7" t="str">
        <f t="shared" si="139"/>
        <v>W</v>
      </c>
      <c r="G4545" s="6">
        <v>97</v>
      </c>
    </row>
    <row r="4546" spans="1:7" x14ac:dyDescent="0.2">
      <c r="A4546" s="4" t="s">
        <v>1969</v>
      </c>
      <c r="B4546" s="4" t="s">
        <v>2281</v>
      </c>
      <c r="C4546" s="4"/>
      <c r="D4546" s="5">
        <v>41062</v>
      </c>
      <c r="E4546" s="4"/>
      <c r="F4546" s="2" t="str">
        <f t="shared" si="139"/>
        <v>W</v>
      </c>
      <c r="G4546" s="6">
        <v>48</v>
      </c>
    </row>
    <row r="4547" spans="1:7" x14ac:dyDescent="0.2">
      <c r="A4547" s="4" t="s">
        <v>1969</v>
      </c>
      <c r="B4547" s="4" t="s">
        <v>1115</v>
      </c>
      <c r="C4547" s="4" t="s">
        <v>518</v>
      </c>
      <c r="D4547" s="5">
        <v>40495</v>
      </c>
      <c r="E4547" s="4"/>
      <c r="F4547" s="2" t="str">
        <f t="shared" si="139"/>
        <v>W</v>
      </c>
      <c r="G4547" s="6">
        <v>48</v>
      </c>
    </row>
    <row r="4548" spans="1:7" x14ac:dyDescent="0.2">
      <c r="A4548" s="4" t="s">
        <v>1969</v>
      </c>
      <c r="B4548" s="4" t="s">
        <v>610</v>
      </c>
      <c r="C4548" s="4"/>
      <c r="D4548" s="5">
        <v>42889</v>
      </c>
      <c r="E4548" s="4" t="s">
        <v>145</v>
      </c>
      <c r="F4548" s="7" t="str">
        <f t="shared" si="139"/>
        <v>W</v>
      </c>
      <c r="G4548" s="6">
        <v>93</v>
      </c>
    </row>
    <row r="4549" spans="1:7" x14ac:dyDescent="0.2">
      <c r="A4549" s="4" t="s">
        <v>1969</v>
      </c>
      <c r="B4549" s="4" t="s">
        <v>5250</v>
      </c>
      <c r="C4549" s="4"/>
      <c r="D4549" s="5">
        <v>42882</v>
      </c>
      <c r="E4549" s="4"/>
      <c r="F4549" s="7" t="str">
        <f t="shared" si="139"/>
        <v>W</v>
      </c>
      <c r="G4549" s="6">
        <v>33</v>
      </c>
    </row>
    <row r="4550" spans="1:7" x14ac:dyDescent="0.2">
      <c r="A4550" s="4" t="s">
        <v>1969</v>
      </c>
      <c r="B4550" s="4" t="s">
        <v>4927</v>
      </c>
      <c r="C4550" s="4" t="s">
        <v>4726</v>
      </c>
      <c r="D4550" s="5">
        <v>42686</v>
      </c>
      <c r="E4550" s="4"/>
      <c r="F4550" s="7" t="str">
        <f t="shared" si="139"/>
        <v>W</v>
      </c>
      <c r="G4550" s="6">
        <v>82</v>
      </c>
    </row>
    <row r="4551" spans="1:7" x14ac:dyDescent="0.2">
      <c r="A4551" s="4" t="s">
        <v>1330</v>
      </c>
      <c r="B4551" s="4" t="s">
        <v>133</v>
      </c>
      <c r="C4551" s="4"/>
      <c r="D4551" s="5">
        <v>41496</v>
      </c>
      <c r="E4551" s="4"/>
      <c r="F4551" s="2" t="str">
        <f t="shared" si="139"/>
        <v>W</v>
      </c>
      <c r="G4551" s="6">
        <v>60</v>
      </c>
    </row>
    <row r="4552" spans="1:7" x14ac:dyDescent="0.2">
      <c r="A4552" s="4" t="s">
        <v>1330</v>
      </c>
      <c r="B4552" s="4" t="s">
        <v>1331</v>
      </c>
      <c r="C4552" s="4" t="s">
        <v>173</v>
      </c>
      <c r="D4552" s="5">
        <v>40047</v>
      </c>
      <c r="E4552" s="4"/>
      <c r="F4552" s="2" t="str">
        <f t="shared" si="139"/>
        <v>W</v>
      </c>
      <c r="G4552" s="6">
        <v>45</v>
      </c>
    </row>
    <row r="4553" spans="1:7" x14ac:dyDescent="0.2">
      <c r="A4553" s="4" t="s">
        <v>1330</v>
      </c>
      <c r="B4553" s="4" t="s">
        <v>356</v>
      </c>
      <c r="C4553" s="4" t="s">
        <v>2708</v>
      </c>
      <c r="D4553" s="5">
        <v>41356</v>
      </c>
      <c r="E4553" s="4"/>
      <c r="F4553" s="2" t="str">
        <f t="shared" si="139"/>
        <v>W</v>
      </c>
      <c r="G4553" s="6">
        <v>54</v>
      </c>
    </row>
    <row r="4554" spans="1:7" x14ac:dyDescent="0.2">
      <c r="A4554" s="4" t="s">
        <v>1330</v>
      </c>
      <c r="B4554" s="4" t="s">
        <v>4447</v>
      </c>
      <c r="C4554" s="4"/>
      <c r="D4554" s="5">
        <v>42441</v>
      </c>
      <c r="E4554" s="4"/>
      <c r="F4554" s="2" t="str">
        <f t="shared" si="139"/>
        <v>W</v>
      </c>
      <c r="G4554" s="6">
        <v>72</v>
      </c>
    </row>
    <row r="4555" spans="1:7" x14ac:dyDescent="0.2">
      <c r="A4555" s="4" t="s">
        <v>4053</v>
      </c>
      <c r="B4555" s="4" t="s">
        <v>4054</v>
      </c>
      <c r="C4555" s="4" t="s">
        <v>397</v>
      </c>
      <c r="D4555" s="5">
        <v>42224</v>
      </c>
      <c r="E4555" s="4"/>
      <c r="F4555" s="2" t="str">
        <f t="shared" si="139"/>
        <v>W</v>
      </c>
      <c r="G4555" s="6">
        <v>34</v>
      </c>
    </row>
    <row r="4556" spans="1:7" x14ac:dyDescent="0.2">
      <c r="A4556" s="4" t="s">
        <v>470</v>
      </c>
      <c r="B4556" s="4" t="s">
        <v>471</v>
      </c>
      <c r="C4556" s="4"/>
      <c r="D4556" s="5">
        <v>39557</v>
      </c>
      <c r="E4556" s="4"/>
      <c r="F4556" s="2" t="str">
        <f t="shared" si="139"/>
        <v>W</v>
      </c>
      <c r="G4556" s="6">
        <v>58</v>
      </c>
    </row>
    <row r="4557" spans="1:7" x14ac:dyDescent="0.2">
      <c r="A4557" s="4" t="s">
        <v>470</v>
      </c>
      <c r="B4557" s="4" t="s">
        <v>591</v>
      </c>
      <c r="C4557" s="4" t="s">
        <v>592</v>
      </c>
      <c r="D4557" s="5">
        <v>39627</v>
      </c>
      <c r="E4557" s="4"/>
      <c r="F4557" s="2" t="str">
        <f t="shared" si="139"/>
        <v>W</v>
      </c>
      <c r="G4557" s="6">
        <v>57</v>
      </c>
    </row>
    <row r="4558" spans="1:7" x14ac:dyDescent="0.2">
      <c r="A4558" s="4" t="s">
        <v>470</v>
      </c>
      <c r="B4558" s="4" t="s">
        <v>269</v>
      </c>
      <c r="C4558" s="4"/>
      <c r="D4558" s="5">
        <v>39690</v>
      </c>
      <c r="E4558" s="4"/>
      <c r="F4558" s="2" t="str">
        <f t="shared" si="139"/>
        <v>W</v>
      </c>
      <c r="G4558" s="6">
        <v>57</v>
      </c>
    </row>
    <row r="4559" spans="1:7" x14ac:dyDescent="0.2">
      <c r="A4559" s="4" t="s">
        <v>470</v>
      </c>
      <c r="B4559" s="4" t="s">
        <v>539</v>
      </c>
      <c r="C4559" s="4" t="s">
        <v>540</v>
      </c>
      <c r="D4559" s="5">
        <v>39592</v>
      </c>
      <c r="E4559" s="4"/>
      <c r="F4559" s="2" t="str">
        <f t="shared" si="139"/>
        <v>W</v>
      </c>
      <c r="G4559" s="6">
        <v>58</v>
      </c>
    </row>
    <row r="4560" spans="1:7" x14ac:dyDescent="0.2">
      <c r="A4560" s="4" t="s">
        <v>470</v>
      </c>
      <c r="B4560" s="4" t="s">
        <v>5079</v>
      </c>
      <c r="C4560" s="4" t="s">
        <v>2311</v>
      </c>
      <c r="D4560" s="5">
        <v>42770</v>
      </c>
      <c r="E4560" s="4"/>
      <c r="F4560" s="7" t="str">
        <f t="shared" si="139"/>
        <v>W</v>
      </c>
      <c r="G4560" s="6">
        <v>86</v>
      </c>
    </row>
    <row r="4561" spans="1:7" x14ac:dyDescent="0.2">
      <c r="A4561" s="4" t="s">
        <v>470</v>
      </c>
      <c r="B4561" s="4" t="s">
        <v>5140</v>
      </c>
      <c r="C4561" s="4"/>
      <c r="D4561" s="5">
        <v>42812</v>
      </c>
      <c r="E4561" s="4"/>
      <c r="F4561" s="7" t="str">
        <f t="shared" si="139"/>
        <v>W</v>
      </c>
      <c r="G4561" s="6">
        <v>90</v>
      </c>
    </row>
    <row r="4562" spans="1:7" x14ac:dyDescent="0.2">
      <c r="A4562" s="4" t="s">
        <v>1809</v>
      </c>
      <c r="B4562" s="4" t="s">
        <v>2467</v>
      </c>
      <c r="C4562" s="4"/>
      <c r="D4562" s="5">
        <v>41181</v>
      </c>
      <c r="E4562" s="4"/>
      <c r="F4562" s="2" t="str">
        <f t="shared" si="139"/>
        <v>W</v>
      </c>
      <c r="G4562" s="6">
        <v>48</v>
      </c>
    </row>
    <row r="4563" spans="1:7" x14ac:dyDescent="0.2">
      <c r="A4563" s="4" t="s">
        <v>1809</v>
      </c>
      <c r="B4563" s="4" t="s">
        <v>3575</v>
      </c>
      <c r="C4563" s="4" t="s">
        <v>1057</v>
      </c>
      <c r="D4563" s="5">
        <v>41951</v>
      </c>
      <c r="E4563" s="8"/>
      <c r="F4563" s="2" t="str">
        <f t="shared" si="139"/>
        <v>W</v>
      </c>
      <c r="G4563" s="6">
        <v>4</v>
      </c>
    </row>
    <row r="4564" spans="1:7" x14ac:dyDescent="0.2">
      <c r="A4564" s="4" t="s">
        <v>1809</v>
      </c>
      <c r="B4564" s="4" t="s">
        <v>4782</v>
      </c>
      <c r="C4564" s="4"/>
      <c r="D4564" s="5">
        <v>42609</v>
      </c>
      <c r="E4564" s="4"/>
      <c r="F4564" s="2" t="str">
        <f t="shared" si="139"/>
        <v>W</v>
      </c>
      <c r="G4564" s="6">
        <v>80</v>
      </c>
    </row>
    <row r="4565" spans="1:7" x14ac:dyDescent="0.2">
      <c r="A4565" s="4" t="s">
        <v>1809</v>
      </c>
      <c r="B4565" s="4" t="s">
        <v>4799</v>
      </c>
      <c r="C4565" s="4"/>
      <c r="D4565" s="5">
        <v>42623</v>
      </c>
      <c r="E4565" s="4"/>
      <c r="F4565" s="2" t="str">
        <f t="shared" si="139"/>
        <v>W</v>
      </c>
      <c r="G4565" s="6">
        <v>81</v>
      </c>
    </row>
    <row r="4566" spans="1:7" x14ac:dyDescent="0.2">
      <c r="A4566" s="4" t="s">
        <v>1809</v>
      </c>
      <c r="B4566" s="4" t="s">
        <v>582</v>
      </c>
      <c r="C4566" s="4" t="s">
        <v>1810</v>
      </c>
      <c r="D4566" s="5">
        <v>40383</v>
      </c>
      <c r="E4566" s="4"/>
      <c r="F4566" s="2" t="str">
        <f t="shared" si="139"/>
        <v>W</v>
      </c>
      <c r="G4566" s="6">
        <v>34</v>
      </c>
    </row>
    <row r="4567" spans="1:7" x14ac:dyDescent="0.2">
      <c r="A4567" s="4" t="s">
        <v>1809</v>
      </c>
      <c r="B4567" s="4" t="s">
        <v>2050</v>
      </c>
      <c r="C4567" s="4"/>
      <c r="D4567" s="5">
        <v>43001</v>
      </c>
      <c r="E4567" s="4"/>
      <c r="F4567" s="7" t="str">
        <f t="shared" si="139"/>
        <v>W</v>
      </c>
      <c r="G4567" s="6">
        <v>95</v>
      </c>
    </row>
    <row r="4568" spans="1:7" x14ac:dyDescent="0.2">
      <c r="A4568" s="4" t="s">
        <v>3655</v>
      </c>
      <c r="B4568" s="4" t="s">
        <v>3656</v>
      </c>
      <c r="C4568" s="4" t="s">
        <v>3657</v>
      </c>
      <c r="D4568" s="5">
        <v>42014</v>
      </c>
      <c r="E4568" s="4"/>
      <c r="F4568" s="2" t="str">
        <f t="shared" si="139"/>
        <v>W</v>
      </c>
      <c r="G4568" s="6">
        <v>16</v>
      </c>
    </row>
    <row r="4569" spans="1:7" x14ac:dyDescent="0.2">
      <c r="A4569" s="4" t="s">
        <v>1399</v>
      </c>
      <c r="B4569" s="4" t="s">
        <v>1400</v>
      </c>
      <c r="C4569" s="4"/>
      <c r="D4569" s="5">
        <v>40096</v>
      </c>
      <c r="E4569" s="4"/>
      <c r="F4569" s="2" t="str">
        <f t="shared" si="139"/>
        <v>W</v>
      </c>
      <c r="G4569" s="6">
        <v>38</v>
      </c>
    </row>
    <row r="4570" spans="1:7" x14ac:dyDescent="0.2">
      <c r="A4570" s="4" t="s">
        <v>1189</v>
      </c>
      <c r="B4570" s="4" t="s">
        <v>209</v>
      </c>
      <c r="C4570" s="4" t="s">
        <v>1190</v>
      </c>
      <c r="D4570" s="5">
        <v>39970</v>
      </c>
      <c r="E4570" s="4"/>
      <c r="F4570" s="2" t="str">
        <f t="shared" si="139"/>
        <v>W</v>
      </c>
      <c r="G4570" s="6">
        <v>50</v>
      </c>
    </row>
    <row r="4571" spans="1:7" x14ac:dyDescent="0.2">
      <c r="A4571" s="4" t="s">
        <v>4962</v>
      </c>
      <c r="B4571" s="4" t="s">
        <v>967</v>
      </c>
      <c r="C4571" s="4" t="s">
        <v>5323</v>
      </c>
      <c r="D4571" s="5">
        <v>42938</v>
      </c>
      <c r="E4571" s="4"/>
      <c r="F4571" s="7" t="str">
        <f t="shared" si="139"/>
        <v>W</v>
      </c>
      <c r="G4571" s="6">
        <v>94</v>
      </c>
    </row>
    <row r="4572" spans="1:7" x14ac:dyDescent="0.2">
      <c r="A4572" s="4" t="s">
        <v>4962</v>
      </c>
      <c r="B4572" s="4" t="s">
        <v>4963</v>
      </c>
      <c r="C4572" s="8" t="s">
        <v>4964</v>
      </c>
      <c r="D4572" s="5">
        <v>42714</v>
      </c>
      <c r="E4572" s="4"/>
      <c r="F4572" s="7" t="str">
        <f t="shared" si="139"/>
        <v>W</v>
      </c>
      <c r="G4572" s="6">
        <v>84</v>
      </c>
    </row>
    <row r="4573" spans="1:7" x14ac:dyDescent="0.2">
      <c r="A4573" s="4" t="s">
        <v>642</v>
      </c>
      <c r="B4573" s="4" t="s">
        <v>185</v>
      </c>
      <c r="C4573" s="4"/>
      <c r="D4573" s="5">
        <v>39648</v>
      </c>
      <c r="E4573" s="4"/>
      <c r="F4573" s="2" t="str">
        <f t="shared" si="139"/>
        <v>W</v>
      </c>
      <c r="G4573" s="6">
        <v>67</v>
      </c>
    </row>
    <row r="4574" spans="1:7" x14ac:dyDescent="0.2">
      <c r="A4574" s="4" t="s">
        <v>642</v>
      </c>
      <c r="B4574" s="4" t="s">
        <v>800</v>
      </c>
      <c r="C4574" s="4"/>
      <c r="D4574" s="5">
        <v>42763</v>
      </c>
      <c r="E4574" s="4"/>
      <c r="F4574" s="7" t="str">
        <f t="shared" si="139"/>
        <v>W</v>
      </c>
      <c r="G4574" s="6">
        <v>86</v>
      </c>
    </row>
    <row r="4575" spans="1:7" x14ac:dyDescent="0.2">
      <c r="A4575" s="4" t="s">
        <v>642</v>
      </c>
      <c r="B4575" s="4" t="s">
        <v>3397</v>
      </c>
      <c r="C4575" s="4"/>
      <c r="D4575" s="5">
        <v>41846</v>
      </c>
      <c r="E4575" s="4"/>
      <c r="F4575" s="2" t="str">
        <f t="shared" si="139"/>
        <v>W</v>
      </c>
      <c r="G4575" s="6">
        <v>3</v>
      </c>
    </row>
    <row r="4576" spans="1:7" x14ac:dyDescent="0.2">
      <c r="A4576" s="4" t="s">
        <v>642</v>
      </c>
      <c r="B4576" s="4" t="s">
        <v>3397</v>
      </c>
      <c r="C4576" s="4"/>
      <c r="D4576" s="5">
        <v>41860</v>
      </c>
      <c r="E4576" s="4"/>
      <c r="F4576" s="2" t="str">
        <f t="shared" si="139"/>
        <v>W</v>
      </c>
      <c r="G4576" s="6">
        <v>2</v>
      </c>
    </row>
    <row r="4577" spans="1:7" x14ac:dyDescent="0.2">
      <c r="A4577" s="4" t="s">
        <v>642</v>
      </c>
      <c r="B4577" s="4" t="s">
        <v>2580</v>
      </c>
      <c r="C4577" s="4" t="s">
        <v>2581</v>
      </c>
      <c r="D4577" s="5">
        <v>41265</v>
      </c>
      <c r="E4577" s="4"/>
      <c r="F4577" s="2" t="str">
        <f t="shared" si="139"/>
        <v>W</v>
      </c>
      <c r="G4577" s="6">
        <v>71</v>
      </c>
    </row>
    <row r="4578" spans="1:7" x14ac:dyDescent="0.2">
      <c r="A4578" s="4" t="s">
        <v>1881</v>
      </c>
      <c r="B4578" s="4" t="s">
        <v>510</v>
      </c>
      <c r="C4578" s="4"/>
      <c r="D4578" s="5">
        <v>40446</v>
      </c>
      <c r="E4578" s="4"/>
      <c r="F4578" s="2" t="str">
        <f t="shared" si="139"/>
        <v>W</v>
      </c>
      <c r="G4578" s="6">
        <v>72</v>
      </c>
    </row>
    <row r="4579" spans="1:7" x14ac:dyDescent="0.2">
      <c r="A4579" s="4" t="s">
        <v>919</v>
      </c>
      <c r="B4579" s="4" t="s">
        <v>1880</v>
      </c>
      <c r="C4579" s="4" t="s">
        <v>756</v>
      </c>
      <c r="D4579" s="5">
        <v>40446</v>
      </c>
      <c r="E4579" s="4"/>
      <c r="F4579" s="2" t="str">
        <f t="shared" si="139"/>
        <v>W</v>
      </c>
      <c r="G4579" s="6">
        <v>46</v>
      </c>
    </row>
    <row r="4580" spans="1:7" x14ac:dyDescent="0.2">
      <c r="A4580" s="4" t="s">
        <v>919</v>
      </c>
      <c r="B4580" s="4" t="s">
        <v>4704</v>
      </c>
      <c r="C4580" s="4" t="s">
        <v>2807</v>
      </c>
      <c r="D4580" s="5">
        <v>42574</v>
      </c>
      <c r="E4580" s="4"/>
      <c r="F4580" s="2" t="str">
        <f t="shared" si="139"/>
        <v>W</v>
      </c>
      <c r="G4580" s="6">
        <v>79</v>
      </c>
    </row>
    <row r="4581" spans="1:7" x14ac:dyDescent="0.2">
      <c r="A4581" s="4" t="s">
        <v>919</v>
      </c>
      <c r="B4581" s="4" t="s">
        <v>162</v>
      </c>
      <c r="C4581" s="4" t="s">
        <v>1618</v>
      </c>
      <c r="D4581" s="5">
        <v>40229</v>
      </c>
      <c r="E4581" s="4"/>
      <c r="F4581" s="2" t="str">
        <f t="shared" si="139"/>
        <v>W</v>
      </c>
      <c r="G4581" s="6">
        <v>64</v>
      </c>
    </row>
    <row r="4582" spans="1:7" x14ac:dyDescent="0.2">
      <c r="A4582" s="4" t="s">
        <v>919</v>
      </c>
      <c r="B4582" s="4" t="s">
        <v>582</v>
      </c>
      <c r="C4582" s="4" t="s">
        <v>1597</v>
      </c>
      <c r="D4582" s="5">
        <v>40215</v>
      </c>
      <c r="E4582" s="4"/>
      <c r="F4582" s="2" t="str">
        <f t="shared" si="139"/>
        <v>W</v>
      </c>
      <c r="G4582" s="6">
        <v>54</v>
      </c>
    </row>
    <row r="4583" spans="1:7" x14ac:dyDescent="0.2">
      <c r="A4583" s="4" t="s">
        <v>1020</v>
      </c>
      <c r="B4583" s="4" t="s">
        <v>4952</v>
      </c>
      <c r="C4583" s="4"/>
      <c r="D4583" s="5">
        <v>42707</v>
      </c>
      <c r="E4583" s="4"/>
      <c r="F4583" s="7" t="str">
        <f t="shared" si="139"/>
        <v>W</v>
      </c>
      <c r="G4583" s="6">
        <v>84</v>
      </c>
    </row>
    <row r="4584" spans="1:7" x14ac:dyDescent="0.2">
      <c r="A4584" s="4" t="s">
        <v>1020</v>
      </c>
      <c r="B4584" s="4" t="s">
        <v>1021</v>
      </c>
      <c r="C4584" s="4" t="s">
        <v>1022</v>
      </c>
      <c r="D4584" s="5">
        <v>39872</v>
      </c>
      <c r="E4584" s="4"/>
      <c r="F4584" s="2" t="str">
        <f t="shared" si="139"/>
        <v>W</v>
      </c>
      <c r="G4584" s="6">
        <v>65</v>
      </c>
    </row>
    <row r="4585" spans="1:7" x14ac:dyDescent="0.2">
      <c r="A4585" s="4" t="s">
        <v>1020</v>
      </c>
      <c r="B4585" s="4" t="s">
        <v>136</v>
      </c>
      <c r="C4585" s="4" t="s">
        <v>335</v>
      </c>
      <c r="D4585" s="5">
        <v>42924</v>
      </c>
      <c r="E4585" s="4"/>
      <c r="F4585" s="7" t="str">
        <f t="shared" si="139"/>
        <v>W</v>
      </c>
      <c r="G4585" s="6">
        <v>65</v>
      </c>
    </row>
    <row r="4586" spans="1:7" x14ac:dyDescent="0.2">
      <c r="A4586" s="4" t="s">
        <v>1020</v>
      </c>
      <c r="B4586" s="4" t="s">
        <v>119</v>
      </c>
      <c r="C4586" s="4"/>
      <c r="D4586" s="5">
        <v>40236</v>
      </c>
      <c r="E4586" s="4"/>
      <c r="F4586" s="2" t="str">
        <f t="shared" si="139"/>
        <v>W</v>
      </c>
      <c r="G4586" s="6">
        <v>9</v>
      </c>
    </row>
    <row r="4587" spans="1:7" x14ac:dyDescent="0.2">
      <c r="A4587" s="4" t="s">
        <v>197</v>
      </c>
      <c r="B4587" s="4" t="s">
        <v>3840</v>
      </c>
      <c r="C4587" s="4" t="s">
        <v>4614</v>
      </c>
      <c r="D4587" s="10">
        <v>42525</v>
      </c>
      <c r="E4587" s="4"/>
      <c r="F4587" s="2" t="str">
        <f t="shared" si="139"/>
        <v>W</v>
      </c>
      <c r="G4587" s="6">
        <v>65</v>
      </c>
    </row>
    <row r="4588" spans="1:7" x14ac:dyDescent="0.2">
      <c r="A4588" s="4" t="s">
        <v>197</v>
      </c>
      <c r="B4588" s="4" t="s">
        <v>1808</v>
      </c>
      <c r="C4588" s="4"/>
      <c r="D4588" s="5">
        <v>40383</v>
      </c>
      <c r="E4588" s="4"/>
      <c r="F4588" s="2" t="str">
        <f t="shared" si="139"/>
        <v>W</v>
      </c>
      <c r="G4588" s="6">
        <v>66</v>
      </c>
    </row>
    <row r="4589" spans="1:7" x14ac:dyDescent="0.2">
      <c r="A4589" s="4" t="s">
        <v>197</v>
      </c>
      <c r="B4589" s="4" t="s">
        <v>41</v>
      </c>
      <c r="C4589" s="4"/>
      <c r="D4589" s="5">
        <v>39459</v>
      </c>
      <c r="E4589" s="4"/>
      <c r="F4589" s="2" t="str">
        <f t="shared" si="139"/>
        <v>W</v>
      </c>
      <c r="G4589" s="6">
        <v>71</v>
      </c>
    </row>
    <row r="4590" spans="1:7" x14ac:dyDescent="0.2">
      <c r="A4590" s="4" t="s">
        <v>3862</v>
      </c>
      <c r="B4590" s="4" t="s">
        <v>3863</v>
      </c>
      <c r="C4590" s="4" t="s">
        <v>647</v>
      </c>
      <c r="D4590" s="5">
        <v>42112</v>
      </c>
      <c r="E4590" s="4"/>
      <c r="F4590" s="2" t="str">
        <f t="shared" ref="F4590:F4653" si="140">LEFT(A4590)</f>
        <v>W</v>
      </c>
      <c r="G4590" s="6">
        <v>4</v>
      </c>
    </row>
    <row r="4591" spans="1:7" x14ac:dyDescent="0.2">
      <c r="A4591" s="4" t="s">
        <v>244</v>
      </c>
      <c r="B4591" s="4" t="s">
        <v>633</v>
      </c>
      <c r="C4591" s="4" t="s">
        <v>510</v>
      </c>
      <c r="D4591" s="5">
        <v>40236</v>
      </c>
      <c r="E4591" s="4"/>
      <c r="F4591" s="2" t="str">
        <f t="shared" si="140"/>
        <v>W</v>
      </c>
      <c r="G4591" s="6">
        <v>44</v>
      </c>
    </row>
    <row r="4592" spans="1:7" x14ac:dyDescent="0.2">
      <c r="A4592" s="4" t="s">
        <v>244</v>
      </c>
      <c r="B4592" s="4" t="s">
        <v>5128</v>
      </c>
      <c r="C4592" s="4"/>
      <c r="D4592" s="5">
        <v>42805</v>
      </c>
      <c r="E4592" s="4"/>
      <c r="F4592" s="7" t="str">
        <f t="shared" si="140"/>
        <v>W</v>
      </c>
      <c r="G4592" s="6">
        <v>88</v>
      </c>
    </row>
    <row r="4593" spans="1:7" x14ac:dyDescent="0.2">
      <c r="A4593" s="4" t="s">
        <v>244</v>
      </c>
      <c r="B4593" s="4" t="s">
        <v>296</v>
      </c>
      <c r="C4593" s="4" t="s">
        <v>297</v>
      </c>
      <c r="D4593" s="5">
        <v>39494</v>
      </c>
      <c r="E4593" s="4"/>
      <c r="F4593" s="2" t="str">
        <f t="shared" si="140"/>
        <v>W</v>
      </c>
      <c r="G4593" s="6">
        <v>44</v>
      </c>
    </row>
    <row r="4594" spans="1:7" x14ac:dyDescent="0.2">
      <c r="A4594" s="8" t="s">
        <v>244</v>
      </c>
      <c r="B4594" s="4" t="s">
        <v>1689</v>
      </c>
      <c r="C4594" s="4" t="s">
        <v>1690</v>
      </c>
      <c r="D4594" s="5">
        <v>40285</v>
      </c>
      <c r="E4594" s="4"/>
      <c r="F4594" s="2" t="str">
        <f t="shared" si="140"/>
        <v>W</v>
      </c>
      <c r="G4594" s="6">
        <v>44</v>
      </c>
    </row>
    <row r="4595" spans="1:7" x14ac:dyDescent="0.2">
      <c r="A4595" s="4" t="s">
        <v>244</v>
      </c>
      <c r="B4595" s="4" t="s">
        <v>4800</v>
      </c>
      <c r="C4595" s="4" t="s">
        <v>73</v>
      </c>
      <c r="D4595" s="5">
        <v>42623</v>
      </c>
      <c r="E4595" s="4"/>
      <c r="F4595" s="2" t="str">
        <f t="shared" si="140"/>
        <v>W</v>
      </c>
      <c r="G4595" s="6">
        <v>80</v>
      </c>
    </row>
    <row r="4596" spans="1:7" x14ac:dyDescent="0.2">
      <c r="A4596" s="4" t="s">
        <v>244</v>
      </c>
      <c r="B4596" s="4" t="s">
        <v>341</v>
      </c>
      <c r="C4596" s="4"/>
      <c r="D4596" s="5">
        <v>42987</v>
      </c>
      <c r="E4596" s="4"/>
      <c r="F4596" s="7" t="str">
        <f t="shared" si="140"/>
        <v>W</v>
      </c>
      <c r="G4596" s="6">
        <v>15</v>
      </c>
    </row>
    <row r="4597" spans="1:7" x14ac:dyDescent="0.2">
      <c r="A4597" s="4" t="s">
        <v>3432</v>
      </c>
      <c r="B4597" s="4" t="s">
        <v>2063</v>
      </c>
      <c r="C4597" s="4" t="s">
        <v>1138</v>
      </c>
      <c r="D4597" s="5">
        <v>41881</v>
      </c>
      <c r="E4597" s="4"/>
      <c r="F4597" s="2" t="str">
        <f t="shared" si="140"/>
        <v>W</v>
      </c>
      <c r="G4597" s="6">
        <v>7</v>
      </c>
    </row>
    <row r="4598" spans="1:7" x14ac:dyDescent="0.2">
      <c r="A4598" s="4" t="s">
        <v>1668</v>
      </c>
      <c r="B4598" s="4" t="s">
        <v>1669</v>
      </c>
      <c r="C4598" s="4"/>
      <c r="D4598" s="5">
        <v>40271</v>
      </c>
      <c r="E4598" s="4"/>
      <c r="F4598" s="2" t="str">
        <f t="shared" si="140"/>
        <v>W</v>
      </c>
      <c r="G4598" s="6">
        <v>20</v>
      </c>
    </row>
    <row r="4599" spans="1:7" x14ac:dyDescent="0.2">
      <c r="A4599" s="4" t="s">
        <v>3193</v>
      </c>
      <c r="B4599" s="4" t="s">
        <v>3168</v>
      </c>
      <c r="C4599" s="4" t="s">
        <v>3194</v>
      </c>
      <c r="D4599" s="5">
        <v>41685</v>
      </c>
      <c r="E4599" s="4"/>
      <c r="F4599" s="2" t="str">
        <f t="shared" si="140"/>
        <v>W</v>
      </c>
      <c r="G4599" s="6">
        <v>6</v>
      </c>
    </row>
    <row r="4600" spans="1:7" x14ac:dyDescent="0.2">
      <c r="A4600" s="4" t="s">
        <v>2760</v>
      </c>
      <c r="B4600" s="4" t="s">
        <v>221</v>
      </c>
      <c r="C4600" s="4"/>
      <c r="D4600" s="5">
        <v>41391</v>
      </c>
      <c r="E4600" s="4"/>
      <c r="F4600" s="2" t="str">
        <f t="shared" si="140"/>
        <v>W</v>
      </c>
      <c r="G4600" s="6">
        <v>74</v>
      </c>
    </row>
    <row r="4601" spans="1:7" x14ac:dyDescent="0.2">
      <c r="A4601" s="4" t="s">
        <v>2408</v>
      </c>
      <c r="B4601" s="4" t="s">
        <v>188</v>
      </c>
      <c r="C4601" s="4" t="s">
        <v>2409</v>
      </c>
      <c r="D4601" s="5">
        <v>41153</v>
      </c>
      <c r="E4601" s="4"/>
      <c r="F4601" s="2" t="str">
        <f t="shared" si="140"/>
        <v>W</v>
      </c>
      <c r="G4601" s="6">
        <v>5</v>
      </c>
    </row>
    <row r="4602" spans="1:7" x14ac:dyDescent="0.2">
      <c r="A4602" s="4" t="s">
        <v>2139</v>
      </c>
      <c r="B4602" s="4" t="s">
        <v>119</v>
      </c>
      <c r="C4602" s="4"/>
      <c r="D4602" s="5">
        <v>40978</v>
      </c>
      <c r="E4602" s="4"/>
      <c r="F4602" s="2" t="str">
        <f t="shared" si="140"/>
        <v>W</v>
      </c>
      <c r="G4602" s="6">
        <v>22</v>
      </c>
    </row>
    <row r="4603" spans="1:7" x14ac:dyDescent="0.2">
      <c r="A4603" s="4" t="s">
        <v>5383</v>
      </c>
      <c r="B4603" s="4" t="s">
        <v>2272</v>
      </c>
      <c r="C4603" s="4" t="s">
        <v>2834</v>
      </c>
      <c r="D4603" s="5">
        <v>43001</v>
      </c>
      <c r="E4603" s="4"/>
      <c r="F4603" s="7" t="str">
        <f t="shared" si="140"/>
        <v>W</v>
      </c>
      <c r="G4603" s="6">
        <v>96</v>
      </c>
    </row>
    <row r="4604" spans="1:7" x14ac:dyDescent="0.2">
      <c r="A4604" s="4" t="s">
        <v>5607</v>
      </c>
      <c r="B4604" s="4" t="s">
        <v>5739</v>
      </c>
      <c r="C4604" s="4"/>
      <c r="D4604" s="5">
        <v>43225</v>
      </c>
      <c r="E4604" s="4"/>
      <c r="F4604" s="7" t="str">
        <f t="shared" si="140"/>
        <v>W</v>
      </c>
      <c r="G4604" s="6">
        <v>15</v>
      </c>
    </row>
    <row r="4605" spans="1:7" x14ac:dyDescent="0.2">
      <c r="A4605" s="4" t="s">
        <v>5607</v>
      </c>
      <c r="B4605" s="4" t="s">
        <v>5608</v>
      </c>
      <c r="C4605" s="4"/>
      <c r="D4605" s="5">
        <v>43155</v>
      </c>
      <c r="E4605" s="4"/>
      <c r="F4605" s="7" t="str">
        <f t="shared" si="140"/>
        <v>W</v>
      </c>
      <c r="G4605" s="6">
        <v>101</v>
      </c>
    </row>
    <row r="4606" spans="1:7" x14ac:dyDescent="0.2">
      <c r="A4606" s="4" t="s">
        <v>1430</v>
      </c>
      <c r="B4606" s="4" t="s">
        <v>5139</v>
      </c>
      <c r="C4606" s="4"/>
      <c r="D4606" s="5">
        <v>42812</v>
      </c>
      <c r="E4606" s="4"/>
      <c r="F4606" s="7" t="str">
        <f t="shared" si="140"/>
        <v>W</v>
      </c>
      <c r="G4606" s="6">
        <v>90</v>
      </c>
    </row>
    <row r="4607" spans="1:7" x14ac:dyDescent="0.2">
      <c r="A4607" s="4" t="s">
        <v>1211</v>
      </c>
      <c r="B4607" s="4" t="s">
        <v>341</v>
      </c>
      <c r="C4607" s="4"/>
      <c r="D4607" s="5">
        <v>39977</v>
      </c>
      <c r="E4607" s="4"/>
      <c r="F4607" s="2" t="str">
        <f t="shared" si="140"/>
        <v>W</v>
      </c>
      <c r="G4607" s="6">
        <v>41</v>
      </c>
    </row>
    <row r="4608" spans="1:7" x14ac:dyDescent="0.2">
      <c r="A4608" s="4" t="s">
        <v>3475</v>
      </c>
      <c r="B4608" s="4" t="s">
        <v>3476</v>
      </c>
      <c r="C4608" s="4"/>
      <c r="D4608" s="5">
        <v>41916</v>
      </c>
      <c r="E4608" s="4"/>
      <c r="F4608" s="2" t="str">
        <f t="shared" si="140"/>
        <v>W</v>
      </c>
      <c r="G4608" s="6">
        <v>8</v>
      </c>
    </row>
    <row r="4609" spans="1:7" x14ac:dyDescent="0.2">
      <c r="A4609" s="4" t="s">
        <v>1363</v>
      </c>
      <c r="B4609" s="4" t="s">
        <v>5160</v>
      </c>
      <c r="C4609" s="4"/>
      <c r="D4609" s="5">
        <v>42833</v>
      </c>
      <c r="E4609" s="4"/>
      <c r="F4609" s="7" t="str">
        <f t="shared" si="140"/>
        <v>W</v>
      </c>
      <c r="G4609" s="6">
        <v>91</v>
      </c>
    </row>
    <row r="4610" spans="1:7" x14ac:dyDescent="0.2">
      <c r="A4610" s="4" t="s">
        <v>1363</v>
      </c>
      <c r="B4610" s="4" t="s">
        <v>946</v>
      </c>
      <c r="C4610" s="4"/>
      <c r="D4610" s="5">
        <v>40236</v>
      </c>
      <c r="E4610" s="4"/>
      <c r="F4610" s="2" t="str">
        <f t="shared" si="140"/>
        <v>W</v>
      </c>
      <c r="G4610" s="6">
        <v>70</v>
      </c>
    </row>
    <row r="4611" spans="1:7" x14ac:dyDescent="0.2">
      <c r="A4611" s="4" t="s">
        <v>1363</v>
      </c>
      <c r="B4611" s="4" t="s">
        <v>837</v>
      </c>
      <c r="C4611" s="4" t="s">
        <v>1364</v>
      </c>
      <c r="D4611" s="5">
        <v>40082</v>
      </c>
      <c r="E4611" s="4"/>
      <c r="F4611" s="2" t="str">
        <f t="shared" si="140"/>
        <v>W</v>
      </c>
      <c r="G4611" s="6">
        <v>70</v>
      </c>
    </row>
    <row r="4612" spans="1:7" x14ac:dyDescent="0.2">
      <c r="A4612" s="4" t="s">
        <v>2271</v>
      </c>
      <c r="B4612" s="4" t="s">
        <v>2272</v>
      </c>
      <c r="C4612" s="4" t="s">
        <v>2273</v>
      </c>
      <c r="D4612" s="5">
        <v>41055</v>
      </c>
      <c r="E4612" s="4"/>
      <c r="F4612" s="2" t="str">
        <f t="shared" si="140"/>
        <v>W</v>
      </c>
      <c r="G4612" s="6">
        <v>40</v>
      </c>
    </row>
    <row r="4613" spans="1:7" x14ac:dyDescent="0.2">
      <c r="A4613" s="4" t="s">
        <v>2103</v>
      </c>
      <c r="B4613" s="4" t="s">
        <v>162</v>
      </c>
      <c r="C4613" s="4" t="s">
        <v>3728</v>
      </c>
      <c r="D4613" s="5">
        <v>42042</v>
      </c>
      <c r="E4613" s="4"/>
      <c r="F4613" s="2" t="str">
        <f t="shared" si="140"/>
        <v>W</v>
      </c>
      <c r="G4613" s="6">
        <v>62</v>
      </c>
    </row>
    <row r="4614" spans="1:7" x14ac:dyDescent="0.2">
      <c r="A4614" s="4" t="s">
        <v>2103</v>
      </c>
      <c r="B4614" s="4" t="s">
        <v>3811</v>
      </c>
      <c r="C4614" s="4"/>
      <c r="D4614" s="5">
        <v>42084</v>
      </c>
      <c r="E4614" s="4"/>
      <c r="F4614" s="2" t="str">
        <f t="shared" si="140"/>
        <v>W</v>
      </c>
      <c r="G4614" s="6">
        <v>62</v>
      </c>
    </row>
    <row r="4615" spans="1:7" x14ac:dyDescent="0.2">
      <c r="A4615" s="4" t="s">
        <v>2103</v>
      </c>
      <c r="B4615" s="4" t="s">
        <v>3195</v>
      </c>
      <c r="C4615" s="4" t="s">
        <v>3196</v>
      </c>
      <c r="D4615" s="5">
        <v>41685</v>
      </c>
      <c r="E4615" s="4"/>
      <c r="F4615" s="2" t="str">
        <f t="shared" si="140"/>
        <v>W</v>
      </c>
      <c r="G4615" s="6">
        <v>6</v>
      </c>
    </row>
    <row r="4616" spans="1:7" x14ac:dyDescent="0.2">
      <c r="A4616" s="4" t="s">
        <v>2103</v>
      </c>
      <c r="B4616" s="4" t="s">
        <v>4391</v>
      </c>
      <c r="C4616" s="4"/>
      <c r="D4616" s="5">
        <v>42399</v>
      </c>
      <c r="E4616" s="4" t="s">
        <v>186</v>
      </c>
      <c r="F4616" s="2" t="str">
        <f t="shared" si="140"/>
        <v>W</v>
      </c>
      <c r="G4616" s="6">
        <v>62</v>
      </c>
    </row>
    <row r="4617" spans="1:7" x14ac:dyDescent="0.2">
      <c r="A4617" s="4" t="s">
        <v>2103</v>
      </c>
      <c r="B4617" s="4" t="s">
        <v>4391</v>
      </c>
      <c r="C4617" s="4"/>
      <c r="D4617" s="5">
        <v>42406</v>
      </c>
      <c r="E4617" s="4" t="s">
        <v>186</v>
      </c>
      <c r="F4617" s="2" t="str">
        <f t="shared" si="140"/>
        <v>W</v>
      </c>
      <c r="G4617" s="6">
        <v>61</v>
      </c>
    </row>
    <row r="4618" spans="1:7" x14ac:dyDescent="0.2">
      <c r="A4618" s="4" t="s">
        <v>2103</v>
      </c>
      <c r="B4618" s="4" t="s">
        <v>3694</v>
      </c>
      <c r="C4618" s="4"/>
      <c r="D4618" s="5">
        <v>42028</v>
      </c>
      <c r="E4618" s="4"/>
      <c r="F4618" s="2" t="str">
        <f t="shared" si="140"/>
        <v>W</v>
      </c>
      <c r="G4618" s="6">
        <v>61</v>
      </c>
    </row>
    <row r="4619" spans="1:7" x14ac:dyDescent="0.2">
      <c r="A4619" s="4" t="s">
        <v>2268</v>
      </c>
      <c r="B4619" s="4" t="s">
        <v>4657</v>
      </c>
      <c r="C4619" s="4"/>
      <c r="D4619" s="10">
        <v>42546</v>
      </c>
      <c r="E4619" s="4"/>
      <c r="F4619" s="2" t="str">
        <f t="shared" si="140"/>
        <v>W</v>
      </c>
      <c r="G4619" s="6">
        <v>78</v>
      </c>
    </row>
    <row r="4620" spans="1:7" x14ac:dyDescent="0.2">
      <c r="A4620" s="4" t="s">
        <v>2268</v>
      </c>
      <c r="B4620" s="4" t="s">
        <v>2988</v>
      </c>
      <c r="C4620" s="4"/>
      <c r="D4620" s="5">
        <v>41552</v>
      </c>
      <c r="E4620" s="4"/>
      <c r="F4620" s="2" t="str">
        <f t="shared" si="140"/>
        <v>W</v>
      </c>
      <c r="G4620" s="6">
        <v>6</v>
      </c>
    </row>
    <row r="4621" spans="1:7" x14ac:dyDescent="0.2">
      <c r="A4621" s="4" t="s">
        <v>2268</v>
      </c>
      <c r="B4621" s="4" t="s">
        <v>2922</v>
      </c>
      <c r="C4621" s="4"/>
      <c r="D4621" s="5">
        <v>41517</v>
      </c>
      <c r="E4621" s="4"/>
      <c r="F4621" s="2" t="str">
        <f t="shared" si="140"/>
        <v>W</v>
      </c>
      <c r="G4621" s="6">
        <v>55</v>
      </c>
    </row>
    <row r="4622" spans="1:7" x14ac:dyDescent="0.2">
      <c r="A4622" s="4" t="s">
        <v>2268</v>
      </c>
      <c r="B4622" s="4" t="s">
        <v>2269</v>
      </c>
      <c r="C4622" s="4" t="s">
        <v>836</v>
      </c>
      <c r="D4622" s="5">
        <v>41055</v>
      </c>
      <c r="E4622" s="4"/>
      <c r="F4622" s="2" t="str">
        <f t="shared" si="140"/>
        <v>W</v>
      </c>
      <c r="G4622" s="6">
        <v>53</v>
      </c>
    </row>
    <row r="4623" spans="1:7" x14ac:dyDescent="0.2">
      <c r="A4623" s="4" t="s">
        <v>3469</v>
      </c>
      <c r="B4623" s="4" t="s">
        <v>3470</v>
      </c>
      <c r="C4623" s="4"/>
      <c r="D4623" s="5">
        <v>41909</v>
      </c>
      <c r="E4623" s="4"/>
      <c r="F4623" s="2" t="str">
        <f t="shared" si="140"/>
        <v>W</v>
      </c>
      <c r="G4623" s="6">
        <v>7</v>
      </c>
    </row>
    <row r="4624" spans="1:7" x14ac:dyDescent="0.2">
      <c r="A4624" s="4" t="s">
        <v>5396</v>
      </c>
      <c r="B4624" s="4" t="s">
        <v>923</v>
      </c>
      <c r="C4624" s="4"/>
      <c r="D4624" s="5">
        <v>43015</v>
      </c>
      <c r="E4624" s="4"/>
      <c r="F4624" s="7" t="str">
        <f t="shared" si="140"/>
        <v>W</v>
      </c>
      <c r="G4624" s="6">
        <v>97</v>
      </c>
    </row>
    <row r="4625" spans="1:7" x14ac:dyDescent="0.2">
      <c r="A4625" s="4" t="s">
        <v>2603</v>
      </c>
      <c r="B4625" s="4" t="s">
        <v>162</v>
      </c>
      <c r="C4625" s="4" t="s">
        <v>2774</v>
      </c>
      <c r="D4625" s="5">
        <v>41398</v>
      </c>
      <c r="E4625" s="4"/>
      <c r="F4625" s="2" t="str">
        <f t="shared" si="140"/>
        <v>W</v>
      </c>
      <c r="G4625" s="6">
        <v>76</v>
      </c>
    </row>
    <row r="4626" spans="1:7" x14ac:dyDescent="0.2">
      <c r="A4626" s="4" t="s">
        <v>2603</v>
      </c>
      <c r="B4626" s="4" t="s">
        <v>188</v>
      </c>
      <c r="C4626" s="4" t="s">
        <v>1881</v>
      </c>
      <c r="D4626" s="5">
        <v>41286</v>
      </c>
      <c r="E4626" s="4"/>
      <c r="F4626" s="2" t="str">
        <f t="shared" si="140"/>
        <v>W</v>
      </c>
      <c r="G4626" s="6">
        <v>27</v>
      </c>
    </row>
    <row r="4627" spans="1:7" x14ac:dyDescent="0.2">
      <c r="A4627" s="4" t="s">
        <v>5406</v>
      </c>
      <c r="B4627" s="4" t="s">
        <v>43</v>
      </c>
      <c r="C4627" s="4"/>
      <c r="D4627" s="5">
        <v>43022</v>
      </c>
      <c r="E4627" s="4"/>
      <c r="F4627" s="7" t="str">
        <f t="shared" si="140"/>
        <v>W</v>
      </c>
      <c r="G4627" s="6">
        <v>59</v>
      </c>
    </row>
    <row r="4628" spans="1:7" x14ac:dyDescent="0.2">
      <c r="A4628" s="4" t="s">
        <v>2133</v>
      </c>
      <c r="B4628" s="4" t="s">
        <v>185</v>
      </c>
      <c r="C4628" s="4"/>
      <c r="D4628" s="5">
        <v>40971</v>
      </c>
      <c r="E4628" s="4"/>
      <c r="F4628" s="2" t="str">
        <f t="shared" si="140"/>
        <v>W</v>
      </c>
      <c r="G4628" s="6">
        <v>45</v>
      </c>
    </row>
    <row r="4629" spans="1:7" x14ac:dyDescent="0.2">
      <c r="A4629" s="4" t="s">
        <v>733</v>
      </c>
      <c r="B4629" s="4" t="s">
        <v>734</v>
      </c>
      <c r="C4629" s="4"/>
      <c r="D4629" s="5">
        <v>39725</v>
      </c>
      <c r="E4629" s="4"/>
      <c r="F4629" s="2" t="str">
        <f t="shared" si="140"/>
        <v>W</v>
      </c>
      <c r="G4629" s="6">
        <v>57</v>
      </c>
    </row>
    <row r="4630" spans="1:7" x14ac:dyDescent="0.2">
      <c r="A4630" s="4" t="s">
        <v>1248</v>
      </c>
      <c r="B4630" s="4" t="s">
        <v>1249</v>
      </c>
      <c r="C4630" s="4" t="s">
        <v>887</v>
      </c>
      <c r="D4630" s="5">
        <v>39991</v>
      </c>
      <c r="E4630" s="4"/>
      <c r="F4630" s="2" t="str">
        <f t="shared" si="140"/>
        <v>W</v>
      </c>
      <c r="G4630" s="6">
        <v>27</v>
      </c>
    </row>
    <row r="4631" spans="1:7" x14ac:dyDescent="0.2">
      <c r="A4631" s="4" t="s">
        <v>1248</v>
      </c>
      <c r="B4631" s="4" t="s">
        <v>270</v>
      </c>
      <c r="C4631" s="4"/>
      <c r="D4631" s="5">
        <v>43232</v>
      </c>
      <c r="E4631" s="4"/>
      <c r="F4631" s="7" t="str">
        <f t="shared" si="140"/>
        <v>W</v>
      </c>
      <c r="G4631" s="6">
        <v>99</v>
      </c>
    </row>
    <row r="4632" spans="1:7" x14ac:dyDescent="0.2">
      <c r="A4632" s="4" t="s">
        <v>2806</v>
      </c>
      <c r="B4632" s="4" t="s">
        <v>2807</v>
      </c>
      <c r="C4632" s="4"/>
      <c r="D4632" s="5">
        <v>41426</v>
      </c>
      <c r="E4632" s="4"/>
      <c r="F4632" s="2" t="str">
        <f t="shared" si="140"/>
        <v>W</v>
      </c>
      <c r="G4632" s="6">
        <v>28</v>
      </c>
    </row>
    <row r="4633" spans="1:7" x14ac:dyDescent="0.2">
      <c r="A4633" s="4" t="s">
        <v>1358</v>
      </c>
      <c r="B4633" s="4" t="s">
        <v>1359</v>
      </c>
      <c r="C4633" s="4" t="s">
        <v>1360</v>
      </c>
      <c r="D4633" s="5">
        <v>40075</v>
      </c>
      <c r="E4633" s="4"/>
      <c r="F4633" s="2" t="str">
        <f t="shared" si="140"/>
        <v>W</v>
      </c>
      <c r="G4633" s="6">
        <v>32</v>
      </c>
    </row>
    <row r="4634" spans="1:7" x14ac:dyDescent="0.2">
      <c r="A4634" s="4" t="s">
        <v>1358</v>
      </c>
      <c r="B4634" s="4" t="s">
        <v>3294</v>
      </c>
      <c r="C4634" s="4"/>
      <c r="D4634" s="5">
        <v>41776</v>
      </c>
      <c r="E4634" s="4"/>
      <c r="F4634" s="2" t="str">
        <f t="shared" si="140"/>
        <v>W</v>
      </c>
      <c r="G4634" s="6">
        <v>56</v>
      </c>
    </row>
    <row r="4635" spans="1:7" x14ac:dyDescent="0.2">
      <c r="A4635" s="4" t="s">
        <v>3813</v>
      </c>
      <c r="B4635" s="4" t="s">
        <v>3814</v>
      </c>
      <c r="C4635" s="4"/>
      <c r="D4635" s="5">
        <v>42084</v>
      </c>
      <c r="E4635" s="4"/>
      <c r="F4635" s="2" t="str">
        <f t="shared" si="140"/>
        <v>W</v>
      </c>
      <c r="G4635" s="6">
        <v>5</v>
      </c>
    </row>
    <row r="4636" spans="1:7" x14ac:dyDescent="0.2">
      <c r="A4636" s="4" t="s">
        <v>1381</v>
      </c>
      <c r="B4636" s="4" t="s">
        <v>193</v>
      </c>
      <c r="C4636" s="4" t="s">
        <v>1011</v>
      </c>
      <c r="D4636" s="5">
        <v>40089</v>
      </c>
      <c r="E4636" s="4"/>
      <c r="F4636" s="2" t="str">
        <f t="shared" si="140"/>
        <v>W</v>
      </c>
      <c r="G4636" s="6">
        <v>55</v>
      </c>
    </row>
    <row r="4637" spans="1:7" x14ac:dyDescent="0.2">
      <c r="A4637" s="4" t="s">
        <v>3781</v>
      </c>
      <c r="B4637" s="4" t="s">
        <v>3782</v>
      </c>
      <c r="C4637" s="4" t="s">
        <v>1167</v>
      </c>
      <c r="D4637" s="5">
        <v>42063</v>
      </c>
      <c r="E4637" s="4"/>
      <c r="F4637" s="2" t="str">
        <f t="shared" si="140"/>
        <v>W</v>
      </c>
      <c r="G4637" s="6">
        <v>19</v>
      </c>
    </row>
    <row r="4638" spans="1:7" x14ac:dyDescent="0.2">
      <c r="A4638" s="4" t="s">
        <v>838</v>
      </c>
      <c r="B4638" s="4" t="s">
        <v>839</v>
      </c>
      <c r="C4638" s="4"/>
      <c r="D4638" s="5">
        <v>39781</v>
      </c>
      <c r="E4638" s="4"/>
      <c r="F4638" s="2" t="str">
        <f t="shared" si="140"/>
        <v>W</v>
      </c>
      <c r="G4638" s="6">
        <v>32</v>
      </c>
    </row>
    <row r="4639" spans="1:7" x14ac:dyDescent="0.2">
      <c r="A4639" s="4" t="s">
        <v>3191</v>
      </c>
      <c r="B4639" s="4" t="s">
        <v>3192</v>
      </c>
      <c r="C4639" s="4"/>
      <c r="D4639" s="5">
        <v>41685</v>
      </c>
      <c r="E4639" s="4"/>
      <c r="F4639" s="2" t="str">
        <f t="shared" si="140"/>
        <v>W</v>
      </c>
      <c r="G4639" s="6">
        <v>8</v>
      </c>
    </row>
    <row r="4640" spans="1:7" x14ac:dyDescent="0.2">
      <c r="A4640" s="4" t="s">
        <v>751</v>
      </c>
      <c r="B4640" s="4" t="s">
        <v>752</v>
      </c>
      <c r="C4640" s="4" t="s">
        <v>753</v>
      </c>
      <c r="D4640" s="5">
        <v>39739</v>
      </c>
      <c r="E4640" s="4"/>
      <c r="F4640" s="2" t="str">
        <f t="shared" si="140"/>
        <v>W</v>
      </c>
      <c r="G4640" s="6">
        <v>60</v>
      </c>
    </row>
    <row r="4641" spans="1:7" x14ac:dyDescent="0.2">
      <c r="A4641" s="4" t="s">
        <v>1915</v>
      </c>
      <c r="B4641" s="4" t="s">
        <v>2951</v>
      </c>
      <c r="C4641" s="4" t="s">
        <v>154</v>
      </c>
      <c r="D4641" s="5">
        <v>41531</v>
      </c>
      <c r="E4641" s="4"/>
      <c r="F4641" s="2" t="str">
        <f t="shared" si="140"/>
        <v>W</v>
      </c>
      <c r="G4641" s="6">
        <v>51</v>
      </c>
    </row>
    <row r="4642" spans="1:7" x14ac:dyDescent="0.2">
      <c r="A4642" s="4" t="s">
        <v>1915</v>
      </c>
      <c r="B4642" s="4" t="s">
        <v>11</v>
      </c>
      <c r="C4642" s="4"/>
      <c r="D4642" s="5">
        <v>40467</v>
      </c>
      <c r="E4642" s="4"/>
      <c r="F4642" s="2" t="str">
        <f t="shared" si="140"/>
        <v>W</v>
      </c>
      <c r="G4642" s="6">
        <v>51</v>
      </c>
    </row>
    <row r="4643" spans="1:7" x14ac:dyDescent="0.2">
      <c r="A4643" s="4" t="s">
        <v>584</v>
      </c>
      <c r="B4643" s="4" t="s">
        <v>585</v>
      </c>
      <c r="C4643" s="4"/>
      <c r="D4643" s="5">
        <v>39613</v>
      </c>
      <c r="E4643" s="4"/>
      <c r="F4643" s="2" t="str">
        <f t="shared" si="140"/>
        <v>W</v>
      </c>
      <c r="G4643" s="6">
        <v>70</v>
      </c>
    </row>
    <row r="4644" spans="1:7" x14ac:dyDescent="0.2">
      <c r="A4644" s="8" t="s">
        <v>4150</v>
      </c>
      <c r="B4644" s="4" t="s">
        <v>4553</v>
      </c>
      <c r="C4644" s="4" t="s">
        <v>4150</v>
      </c>
      <c r="D4644" s="5">
        <v>42490</v>
      </c>
      <c r="E4644" s="4"/>
      <c r="F4644" s="2" t="str">
        <f t="shared" si="140"/>
        <v>W</v>
      </c>
      <c r="G4644" s="9">
        <v>61</v>
      </c>
    </row>
    <row r="4645" spans="1:7" x14ac:dyDescent="0.2">
      <c r="A4645" s="4" t="s">
        <v>757</v>
      </c>
      <c r="B4645" s="4" t="s">
        <v>2365</v>
      </c>
      <c r="C4645" s="4" t="s">
        <v>2366</v>
      </c>
      <c r="D4645" s="5">
        <v>41125</v>
      </c>
      <c r="E4645" s="4"/>
      <c r="F4645" s="2" t="str">
        <f t="shared" si="140"/>
        <v>W</v>
      </c>
      <c r="G4645" s="6">
        <v>8</v>
      </c>
    </row>
    <row r="4646" spans="1:7" x14ac:dyDescent="0.2">
      <c r="A4646" s="4" t="s">
        <v>757</v>
      </c>
      <c r="B4646" s="4" t="s">
        <v>185</v>
      </c>
      <c r="C4646" s="4" t="s">
        <v>1244</v>
      </c>
      <c r="D4646" s="5">
        <v>39991</v>
      </c>
      <c r="E4646" s="4"/>
      <c r="F4646" s="2" t="str">
        <f t="shared" si="140"/>
        <v>W</v>
      </c>
      <c r="G4646" s="6">
        <v>50</v>
      </c>
    </row>
    <row r="4647" spans="1:7" x14ac:dyDescent="0.2">
      <c r="A4647" s="4" t="s">
        <v>757</v>
      </c>
      <c r="B4647" s="4" t="s">
        <v>289</v>
      </c>
      <c r="C4647" s="4" t="s">
        <v>2453</v>
      </c>
      <c r="D4647" s="5">
        <v>41174</v>
      </c>
      <c r="E4647" s="4"/>
      <c r="F4647" s="2" t="str">
        <f t="shared" si="140"/>
        <v>W</v>
      </c>
      <c r="G4647" s="6">
        <v>13</v>
      </c>
    </row>
    <row r="4648" spans="1:7" x14ac:dyDescent="0.2">
      <c r="A4648" s="4" t="s">
        <v>757</v>
      </c>
      <c r="B4648" s="4" t="s">
        <v>2244</v>
      </c>
      <c r="C4648" s="4"/>
      <c r="D4648" s="5">
        <v>41041</v>
      </c>
      <c r="E4648" s="4"/>
      <c r="F4648" s="2" t="str">
        <f t="shared" si="140"/>
        <v>W</v>
      </c>
      <c r="G4648" s="6">
        <v>42</v>
      </c>
    </row>
    <row r="4649" spans="1:7" x14ac:dyDescent="0.2">
      <c r="A4649" s="4" t="s">
        <v>757</v>
      </c>
      <c r="B4649" s="4" t="s">
        <v>411</v>
      </c>
      <c r="C4649" s="4" t="s">
        <v>845</v>
      </c>
      <c r="D4649" s="5">
        <v>39781</v>
      </c>
      <c r="E4649" s="4"/>
      <c r="F4649" s="2" t="str">
        <f t="shared" si="140"/>
        <v>W</v>
      </c>
      <c r="G4649" s="6">
        <v>49</v>
      </c>
    </row>
    <row r="4650" spans="1:7" x14ac:dyDescent="0.2">
      <c r="A4650" s="4" t="s">
        <v>757</v>
      </c>
      <c r="B4650" s="4" t="s">
        <v>421</v>
      </c>
      <c r="C4650" s="4" t="s">
        <v>5147</v>
      </c>
      <c r="D4650" s="5">
        <v>42819</v>
      </c>
      <c r="E4650" s="4"/>
      <c r="F4650" s="7" t="str">
        <f t="shared" si="140"/>
        <v>W</v>
      </c>
      <c r="G4650" s="6">
        <v>91</v>
      </c>
    </row>
    <row r="4651" spans="1:7" x14ac:dyDescent="0.2">
      <c r="A4651" s="4" t="s">
        <v>757</v>
      </c>
      <c r="B4651" s="4" t="s">
        <v>421</v>
      </c>
      <c r="C4651" s="4"/>
      <c r="D4651" s="5">
        <v>42812</v>
      </c>
      <c r="E4651" s="4"/>
      <c r="F4651" s="7" t="str">
        <f t="shared" si="140"/>
        <v>W</v>
      </c>
      <c r="G4651" s="6">
        <v>8</v>
      </c>
    </row>
    <row r="4652" spans="1:7" x14ac:dyDescent="0.2">
      <c r="A4652" s="4" t="s">
        <v>757</v>
      </c>
      <c r="B4652" s="4" t="s">
        <v>5321</v>
      </c>
      <c r="C4652" s="4"/>
      <c r="D4652" s="5">
        <v>42931</v>
      </c>
      <c r="E4652" s="4"/>
      <c r="F4652" s="7" t="str">
        <f t="shared" si="140"/>
        <v>W</v>
      </c>
      <c r="G4652" s="6">
        <v>94</v>
      </c>
    </row>
    <row r="4653" spans="1:7" x14ac:dyDescent="0.2">
      <c r="A4653" s="4" t="s">
        <v>757</v>
      </c>
      <c r="B4653" s="4" t="s">
        <v>4938</v>
      </c>
      <c r="C4653" s="4" t="s">
        <v>4942</v>
      </c>
      <c r="D4653" s="5">
        <v>42700</v>
      </c>
      <c r="E4653" s="4"/>
      <c r="F4653" s="7" t="str">
        <f t="shared" si="140"/>
        <v>W</v>
      </c>
      <c r="G4653" s="6">
        <v>39</v>
      </c>
    </row>
    <row r="4654" spans="1:7" x14ac:dyDescent="0.2">
      <c r="A4654" s="4" t="s">
        <v>757</v>
      </c>
      <c r="B4654" s="4" t="s">
        <v>4938</v>
      </c>
      <c r="C4654" s="4"/>
      <c r="D4654" s="5">
        <v>42693</v>
      </c>
      <c r="E4654" s="4"/>
      <c r="F4654" s="7" t="str">
        <f t="shared" ref="F4654:F4717" si="141">LEFT(A4654)</f>
        <v>W</v>
      </c>
      <c r="G4654" s="6">
        <v>83</v>
      </c>
    </row>
    <row r="4655" spans="1:7" x14ac:dyDescent="0.2">
      <c r="A4655" s="4" t="s">
        <v>757</v>
      </c>
      <c r="B4655" s="4" t="s">
        <v>4231</v>
      </c>
      <c r="C4655" s="4" t="s">
        <v>392</v>
      </c>
      <c r="D4655" s="5">
        <v>42308</v>
      </c>
      <c r="E4655" s="4"/>
      <c r="F4655" s="2" t="str">
        <f t="shared" si="141"/>
        <v>W</v>
      </c>
      <c r="G4655" s="6">
        <v>42</v>
      </c>
    </row>
    <row r="4656" spans="1:7" x14ac:dyDescent="0.2">
      <c r="A4656" s="4" t="s">
        <v>757</v>
      </c>
      <c r="B4656" s="4" t="s">
        <v>119</v>
      </c>
      <c r="C4656" s="4"/>
      <c r="D4656" s="5">
        <v>39739</v>
      </c>
      <c r="E4656" s="4"/>
      <c r="F4656" s="2" t="str">
        <f t="shared" si="141"/>
        <v>W</v>
      </c>
      <c r="G4656" s="6">
        <v>49</v>
      </c>
    </row>
    <row r="4657" spans="1:11" x14ac:dyDescent="0.2">
      <c r="A4657" s="4" t="s">
        <v>3008</v>
      </c>
      <c r="B4657" s="4" t="s">
        <v>3009</v>
      </c>
      <c r="C4657" s="4"/>
      <c r="D4657" s="5">
        <v>41559</v>
      </c>
      <c r="E4657" s="4"/>
      <c r="F4657" s="2" t="str">
        <f t="shared" si="141"/>
        <v>W</v>
      </c>
      <c r="G4657" s="6">
        <v>49</v>
      </c>
    </row>
    <row r="4658" spans="1:11" x14ac:dyDescent="0.2">
      <c r="A4658" s="4" t="s">
        <v>3588</v>
      </c>
      <c r="B4658" s="4" t="s">
        <v>3589</v>
      </c>
      <c r="C4658" s="4" t="s">
        <v>3590</v>
      </c>
      <c r="D4658" s="5">
        <v>41958</v>
      </c>
      <c r="E4658" s="4"/>
      <c r="F4658" s="2" t="str">
        <f t="shared" si="141"/>
        <v>W</v>
      </c>
      <c r="G4658" s="6">
        <v>43</v>
      </c>
    </row>
    <row r="4659" spans="1:11" x14ac:dyDescent="0.2">
      <c r="A4659" s="4" t="s">
        <v>4007</v>
      </c>
      <c r="B4659" s="4" t="s">
        <v>4008</v>
      </c>
      <c r="C4659" s="4"/>
      <c r="D4659" s="5">
        <v>42196</v>
      </c>
      <c r="E4659" s="4"/>
      <c r="F4659" s="2" t="str">
        <f t="shared" si="141"/>
        <v>W</v>
      </c>
      <c r="G4659" s="6">
        <v>25</v>
      </c>
    </row>
    <row r="4660" spans="1:11" x14ac:dyDescent="0.2">
      <c r="A4660" s="4" t="s">
        <v>2839</v>
      </c>
      <c r="B4660" s="4" t="s">
        <v>1869</v>
      </c>
      <c r="C4660" s="4" t="s">
        <v>2840</v>
      </c>
      <c r="D4660" s="5">
        <v>41447</v>
      </c>
      <c r="E4660" s="4"/>
      <c r="F4660" s="2" t="str">
        <f t="shared" si="141"/>
        <v>W</v>
      </c>
      <c r="G4660" s="6">
        <v>23</v>
      </c>
    </row>
    <row r="4661" spans="1:11" x14ac:dyDescent="0.2">
      <c r="A4661" s="4" t="s">
        <v>2192</v>
      </c>
      <c r="B4661" s="4" t="s">
        <v>56</v>
      </c>
      <c r="C4661" s="4" t="s">
        <v>2193</v>
      </c>
      <c r="D4661" s="5">
        <v>41006</v>
      </c>
      <c r="E4661" s="4"/>
      <c r="F4661" s="2" t="str">
        <f t="shared" si="141"/>
        <v>W</v>
      </c>
      <c r="G4661" s="6">
        <v>73</v>
      </c>
      <c r="K4661" s="21">
        <v>46</v>
      </c>
    </row>
    <row r="4662" spans="1:11" x14ac:dyDescent="0.2">
      <c r="A4662" s="4" t="s">
        <v>4454</v>
      </c>
      <c r="B4662" s="4" t="s">
        <v>4455</v>
      </c>
      <c r="C4662" s="4"/>
      <c r="D4662" s="5">
        <v>42441</v>
      </c>
      <c r="E4662" s="4"/>
      <c r="F4662" s="2" t="str">
        <f t="shared" si="141"/>
        <v>W</v>
      </c>
      <c r="G4662" s="6">
        <v>17</v>
      </c>
    </row>
    <row r="4663" spans="1:11" x14ac:dyDescent="0.2">
      <c r="A4663" s="4" t="s">
        <v>306</v>
      </c>
      <c r="B4663" s="4" t="s">
        <v>589</v>
      </c>
      <c r="C4663" s="4"/>
      <c r="D4663" s="5">
        <v>42994</v>
      </c>
      <c r="E4663" s="4"/>
      <c r="F4663" s="7" t="str">
        <f t="shared" si="141"/>
        <v>W</v>
      </c>
      <c r="G4663" s="6">
        <v>8</v>
      </c>
    </row>
    <row r="4664" spans="1:11" x14ac:dyDescent="0.2">
      <c r="A4664" s="4" t="s">
        <v>306</v>
      </c>
      <c r="B4664" s="4" t="s">
        <v>307</v>
      </c>
      <c r="C4664" s="4"/>
      <c r="D4664" s="5">
        <v>39494</v>
      </c>
      <c r="E4664" s="4"/>
      <c r="F4664" s="2" t="str">
        <f t="shared" si="141"/>
        <v>W</v>
      </c>
      <c r="G4664" s="6">
        <v>52</v>
      </c>
    </row>
    <row r="4665" spans="1:11" x14ac:dyDescent="0.2">
      <c r="A4665" s="4" t="s">
        <v>668</v>
      </c>
      <c r="B4665" s="4" t="s">
        <v>669</v>
      </c>
      <c r="C4665" s="4"/>
      <c r="D4665" s="5">
        <v>39662</v>
      </c>
      <c r="E4665" s="4"/>
      <c r="F4665" s="2" t="str">
        <f t="shared" si="141"/>
        <v>W</v>
      </c>
      <c r="G4665" s="6">
        <v>5</v>
      </c>
    </row>
    <row r="4666" spans="1:11" x14ac:dyDescent="0.2">
      <c r="A4666" s="4" t="s">
        <v>5715</v>
      </c>
      <c r="B4666" s="4" t="s">
        <v>5716</v>
      </c>
      <c r="C4666" s="4" t="s">
        <v>5717</v>
      </c>
      <c r="D4666" s="5">
        <v>43211</v>
      </c>
      <c r="E4666" s="4"/>
      <c r="F4666" s="7" t="str">
        <f t="shared" si="141"/>
        <v>W</v>
      </c>
      <c r="G4666" s="6">
        <v>103</v>
      </c>
    </row>
    <row r="4667" spans="1:11" x14ac:dyDescent="0.2">
      <c r="A4667" s="8" t="s">
        <v>4510</v>
      </c>
      <c r="B4667" s="4" t="s">
        <v>453</v>
      </c>
      <c r="C4667" s="4" t="s">
        <v>1309</v>
      </c>
      <c r="D4667" s="5">
        <v>42476</v>
      </c>
      <c r="E4667" s="8"/>
      <c r="F4667" s="2" t="str">
        <f t="shared" si="141"/>
        <v>W</v>
      </c>
      <c r="G4667" s="9">
        <v>5</v>
      </c>
    </row>
    <row r="4668" spans="1:11" x14ac:dyDescent="0.2">
      <c r="A4668" s="4" t="s">
        <v>1149</v>
      </c>
      <c r="B4668" s="4" t="s">
        <v>3888</v>
      </c>
      <c r="C4668" s="4"/>
      <c r="D4668" s="5">
        <v>42126</v>
      </c>
      <c r="E4668" s="4"/>
      <c r="F4668" s="2" t="str">
        <f t="shared" si="141"/>
        <v>W</v>
      </c>
      <c r="G4668" s="6">
        <v>13</v>
      </c>
    </row>
    <row r="4669" spans="1:11" x14ac:dyDescent="0.2">
      <c r="A4669" s="4" t="s">
        <v>1149</v>
      </c>
      <c r="B4669" s="4" t="s">
        <v>5020</v>
      </c>
      <c r="C4669" s="4" t="s">
        <v>5021</v>
      </c>
      <c r="D4669" s="5">
        <v>42742</v>
      </c>
      <c r="E4669" s="4"/>
      <c r="F4669" s="7" t="str">
        <f t="shared" si="141"/>
        <v>W</v>
      </c>
      <c r="G4669" s="6">
        <v>85</v>
      </c>
    </row>
    <row r="4670" spans="1:11" x14ac:dyDescent="0.2">
      <c r="A4670" s="4" t="s">
        <v>5116</v>
      </c>
      <c r="B4670" s="4" t="s">
        <v>5117</v>
      </c>
      <c r="C4670" s="4"/>
      <c r="D4670" s="5">
        <v>42798</v>
      </c>
      <c r="E4670" s="4"/>
      <c r="F4670" s="7" t="str">
        <f t="shared" si="141"/>
        <v>W</v>
      </c>
      <c r="G4670" s="6">
        <v>88</v>
      </c>
    </row>
    <row r="4671" spans="1:11" x14ac:dyDescent="0.2">
      <c r="A4671" s="4" t="s">
        <v>1030</v>
      </c>
      <c r="B4671" s="4" t="s">
        <v>1031</v>
      </c>
      <c r="C4671" s="4"/>
      <c r="D4671" s="5">
        <v>39879</v>
      </c>
      <c r="E4671" s="4"/>
      <c r="F4671" s="2" t="str">
        <f t="shared" si="141"/>
        <v>W</v>
      </c>
      <c r="G4671" s="6">
        <v>71</v>
      </c>
    </row>
    <row r="4672" spans="1:11" x14ac:dyDescent="0.2">
      <c r="A4672" s="4" t="s">
        <v>930</v>
      </c>
      <c r="B4672" s="4" t="s">
        <v>931</v>
      </c>
      <c r="C4672" s="4" t="s">
        <v>932</v>
      </c>
      <c r="D4672" s="5">
        <v>39823</v>
      </c>
      <c r="E4672" s="4"/>
      <c r="F4672" s="2" t="str">
        <f t="shared" si="141"/>
        <v>W</v>
      </c>
      <c r="G4672" s="6">
        <v>33</v>
      </c>
    </row>
    <row r="4673" spans="1:7" x14ac:dyDescent="0.2">
      <c r="A4673" s="4" t="s">
        <v>1480</v>
      </c>
      <c r="B4673" s="4" t="s">
        <v>318</v>
      </c>
      <c r="C4673" s="4" t="s">
        <v>1481</v>
      </c>
      <c r="D4673" s="5">
        <v>40145</v>
      </c>
      <c r="E4673" s="4"/>
      <c r="F4673" s="2" t="str">
        <f t="shared" si="141"/>
        <v>W</v>
      </c>
      <c r="G4673" s="6">
        <v>33</v>
      </c>
    </row>
    <row r="4674" spans="1:7" x14ac:dyDescent="0.2">
      <c r="A4674" s="4" t="s">
        <v>4219</v>
      </c>
      <c r="B4674" s="4" t="s">
        <v>4220</v>
      </c>
      <c r="C4674" s="4"/>
      <c r="D4674" s="5">
        <v>42301</v>
      </c>
      <c r="E4674" s="4"/>
      <c r="F4674" s="2" t="str">
        <f t="shared" si="141"/>
        <v>W</v>
      </c>
      <c r="G4674" s="6">
        <v>23</v>
      </c>
    </row>
    <row r="4675" spans="1:7" x14ac:dyDescent="0.2">
      <c r="A4675" s="4" t="s">
        <v>1767</v>
      </c>
      <c r="B4675" s="4" t="s">
        <v>734</v>
      </c>
      <c r="C4675" s="4" t="s">
        <v>1768</v>
      </c>
      <c r="D4675" s="5">
        <v>40348</v>
      </c>
      <c r="E4675" s="4"/>
      <c r="F4675" s="2" t="str">
        <f t="shared" si="141"/>
        <v>W</v>
      </c>
      <c r="G4675" s="6">
        <v>19</v>
      </c>
    </row>
    <row r="4676" spans="1:7" x14ac:dyDescent="0.2">
      <c r="A4676" s="4" t="s">
        <v>827</v>
      </c>
      <c r="B4676" s="4" t="s">
        <v>4593</v>
      </c>
      <c r="C4676" s="4"/>
      <c r="D4676" s="10">
        <v>42511</v>
      </c>
      <c r="E4676" s="4"/>
      <c r="F4676" s="2" t="str">
        <f t="shared" si="141"/>
        <v>W</v>
      </c>
      <c r="G4676" s="6">
        <v>6</v>
      </c>
    </row>
    <row r="4677" spans="1:7" x14ac:dyDescent="0.2">
      <c r="A4677" s="4" t="s">
        <v>827</v>
      </c>
      <c r="B4677" s="4" t="s">
        <v>5719</v>
      </c>
      <c r="C4677" s="4"/>
      <c r="D4677" s="5">
        <v>43211</v>
      </c>
      <c r="E4677" s="4"/>
      <c r="F4677" s="7" t="str">
        <f t="shared" si="141"/>
        <v>W</v>
      </c>
      <c r="G4677" s="6">
        <v>104</v>
      </c>
    </row>
    <row r="4678" spans="1:7" x14ac:dyDescent="0.2">
      <c r="A4678" s="4" t="s">
        <v>827</v>
      </c>
      <c r="B4678" s="4" t="s">
        <v>3622</v>
      </c>
      <c r="C4678" s="4"/>
      <c r="D4678" s="5">
        <v>41972</v>
      </c>
      <c r="E4678" s="4"/>
      <c r="F4678" s="2" t="str">
        <f t="shared" si="141"/>
        <v>W</v>
      </c>
      <c r="G4678" s="6">
        <v>26</v>
      </c>
    </row>
    <row r="4679" spans="1:7" x14ac:dyDescent="0.2">
      <c r="A4679" s="4" t="s">
        <v>827</v>
      </c>
      <c r="B4679" s="4" t="s">
        <v>117</v>
      </c>
      <c r="C4679" s="4"/>
      <c r="D4679" s="5">
        <v>41006</v>
      </c>
      <c r="E4679" s="4"/>
      <c r="F4679" s="2" t="str">
        <f t="shared" si="141"/>
        <v>W</v>
      </c>
      <c r="G4679" s="6">
        <v>36</v>
      </c>
    </row>
    <row r="4680" spans="1:7" x14ac:dyDescent="0.2">
      <c r="A4680" s="4" t="s">
        <v>827</v>
      </c>
      <c r="B4680" s="4" t="s">
        <v>3965</v>
      </c>
      <c r="C4680" s="4"/>
      <c r="D4680" s="5">
        <v>42175</v>
      </c>
      <c r="E4680" s="4"/>
      <c r="F4680" s="2" t="str">
        <f t="shared" si="141"/>
        <v>W</v>
      </c>
      <c r="G4680" s="6">
        <v>13</v>
      </c>
    </row>
    <row r="4681" spans="1:7" x14ac:dyDescent="0.2">
      <c r="A4681" s="4" t="s">
        <v>827</v>
      </c>
      <c r="B4681" s="4" t="s">
        <v>4423</v>
      </c>
      <c r="C4681" s="4"/>
      <c r="D4681" s="5">
        <v>42420</v>
      </c>
      <c r="E4681" s="4"/>
      <c r="F4681" s="2" t="str">
        <f t="shared" si="141"/>
        <v>W</v>
      </c>
      <c r="G4681" s="6">
        <v>74</v>
      </c>
    </row>
    <row r="4682" spans="1:7" x14ac:dyDescent="0.2">
      <c r="A4682" s="4" t="s">
        <v>827</v>
      </c>
      <c r="B4682" s="4" t="s">
        <v>209</v>
      </c>
      <c r="C4682" s="4" t="s">
        <v>1217</v>
      </c>
      <c r="D4682" s="5">
        <v>39984</v>
      </c>
      <c r="E4682" s="4"/>
      <c r="F4682" s="2" t="str">
        <f t="shared" si="141"/>
        <v>W</v>
      </c>
      <c r="G4682" s="6">
        <v>68</v>
      </c>
    </row>
    <row r="4683" spans="1:7" x14ac:dyDescent="0.2">
      <c r="A4683" s="4" t="s">
        <v>827</v>
      </c>
      <c r="B4683" s="4" t="s">
        <v>209</v>
      </c>
      <c r="C4683" s="4"/>
      <c r="D4683" s="5">
        <v>40271</v>
      </c>
      <c r="E4683" s="4"/>
      <c r="F4683" s="2" t="str">
        <f t="shared" si="141"/>
        <v>W</v>
      </c>
      <c r="G4683" s="6">
        <v>73</v>
      </c>
    </row>
    <row r="4684" spans="1:7" x14ac:dyDescent="0.2">
      <c r="A4684" s="4" t="s">
        <v>4767</v>
      </c>
      <c r="B4684" s="4" t="s">
        <v>4768</v>
      </c>
      <c r="C4684" s="4"/>
      <c r="D4684" s="5">
        <v>42602</v>
      </c>
      <c r="E4684" s="4"/>
      <c r="F4684" s="2" t="str">
        <f t="shared" si="141"/>
        <v>W</v>
      </c>
      <c r="G4684" s="6">
        <v>61</v>
      </c>
    </row>
    <row r="4685" spans="1:7" x14ac:dyDescent="0.2">
      <c r="A4685" s="4" t="s">
        <v>3679</v>
      </c>
      <c r="B4685" s="4" t="s">
        <v>4639</v>
      </c>
      <c r="C4685" s="4" t="s">
        <v>173</v>
      </c>
      <c r="D4685" s="10">
        <v>42539</v>
      </c>
      <c r="E4685" s="4"/>
      <c r="F4685" s="2" t="str">
        <f t="shared" si="141"/>
        <v>W</v>
      </c>
      <c r="G4685" s="6">
        <v>78</v>
      </c>
    </row>
    <row r="4686" spans="1:7" x14ac:dyDescent="0.2">
      <c r="A4686" s="4" t="s">
        <v>1037</v>
      </c>
      <c r="B4686" s="4" t="s">
        <v>1038</v>
      </c>
      <c r="C4686" s="4" t="s">
        <v>1039</v>
      </c>
      <c r="D4686" s="5">
        <v>39879</v>
      </c>
      <c r="E4686" s="4"/>
      <c r="F4686" s="2" t="str">
        <f t="shared" si="141"/>
        <v>W</v>
      </c>
      <c r="G4686" s="6">
        <v>68</v>
      </c>
    </row>
    <row r="4687" spans="1:7" x14ac:dyDescent="0.2">
      <c r="A4687" s="4" t="s">
        <v>1037</v>
      </c>
      <c r="B4687" s="4" t="s">
        <v>94</v>
      </c>
      <c r="C4687" s="4" t="s">
        <v>1622</v>
      </c>
      <c r="D4687" s="5">
        <v>40236</v>
      </c>
      <c r="E4687" s="4"/>
      <c r="F4687" s="2" t="str">
        <f t="shared" si="141"/>
        <v>W</v>
      </c>
      <c r="G4687" s="6">
        <v>68</v>
      </c>
    </row>
    <row r="4688" spans="1:7" x14ac:dyDescent="0.2">
      <c r="A4688" s="4" t="s">
        <v>3590</v>
      </c>
      <c r="B4688" s="4" t="s">
        <v>4604</v>
      </c>
      <c r="C4688" s="4" t="s">
        <v>1148</v>
      </c>
      <c r="D4688" s="10">
        <v>42518</v>
      </c>
      <c r="E4688" s="4"/>
      <c r="F4688" s="2" t="str">
        <f t="shared" si="141"/>
        <v>W</v>
      </c>
      <c r="G4688" s="6">
        <v>76</v>
      </c>
    </row>
    <row r="4689" spans="1:7" x14ac:dyDescent="0.2">
      <c r="A4689" s="4" t="s">
        <v>73</v>
      </c>
      <c r="B4689" s="4" t="s">
        <v>4680</v>
      </c>
      <c r="C4689" s="4"/>
      <c r="D4689" s="10">
        <v>42560</v>
      </c>
      <c r="E4689" s="4"/>
      <c r="F4689" s="2" t="str">
        <f t="shared" si="141"/>
        <v>W</v>
      </c>
      <c r="G4689" s="6">
        <v>79</v>
      </c>
    </row>
    <row r="4690" spans="1:7" x14ac:dyDescent="0.2">
      <c r="A4690" s="4" t="s">
        <v>73</v>
      </c>
      <c r="B4690" s="4" t="s">
        <v>1092</v>
      </c>
      <c r="C4690" s="4"/>
      <c r="D4690" s="5">
        <v>39907</v>
      </c>
      <c r="E4690" s="4"/>
      <c r="F4690" s="2" t="str">
        <f t="shared" si="141"/>
        <v>W</v>
      </c>
      <c r="G4690" s="6">
        <v>12</v>
      </c>
    </row>
    <row r="4691" spans="1:7" x14ac:dyDescent="0.2">
      <c r="A4691" s="11" t="s">
        <v>73</v>
      </c>
      <c r="B4691" s="11" t="s">
        <v>74</v>
      </c>
      <c r="C4691" s="11" t="s">
        <v>75</v>
      </c>
      <c r="D4691" s="5">
        <v>35773</v>
      </c>
      <c r="E4691" s="11"/>
      <c r="F4691" s="2" t="str">
        <f t="shared" si="141"/>
        <v>W</v>
      </c>
      <c r="G4691" s="12">
        <v>12</v>
      </c>
    </row>
    <row r="4692" spans="1:7" x14ac:dyDescent="0.2">
      <c r="A4692" s="4" t="s">
        <v>73</v>
      </c>
      <c r="B4692" s="4" t="s">
        <v>2363</v>
      </c>
      <c r="C4692" s="4"/>
      <c r="D4692" s="5">
        <v>41125</v>
      </c>
      <c r="E4692" s="4"/>
      <c r="F4692" s="2" t="str">
        <f t="shared" si="141"/>
        <v>W</v>
      </c>
      <c r="G4692" s="6">
        <v>18</v>
      </c>
    </row>
    <row r="4693" spans="1:7" x14ac:dyDescent="0.2">
      <c r="A4693" s="4" t="s">
        <v>2318</v>
      </c>
      <c r="B4693" s="4" t="s">
        <v>4297</v>
      </c>
      <c r="C4693" s="4"/>
      <c r="D4693" s="5">
        <v>42336</v>
      </c>
      <c r="E4693" s="4"/>
      <c r="F4693" s="2" t="str">
        <f t="shared" si="141"/>
        <v>W</v>
      </c>
      <c r="G4693" s="6">
        <v>16</v>
      </c>
    </row>
    <row r="4694" spans="1:7" x14ac:dyDescent="0.2">
      <c r="A4694" s="4" t="s">
        <v>2318</v>
      </c>
      <c r="B4694" s="4" t="s">
        <v>4297</v>
      </c>
      <c r="C4694" s="4"/>
      <c r="D4694" s="5">
        <v>42343</v>
      </c>
      <c r="E4694" s="4"/>
      <c r="F4694" s="2" t="str">
        <f t="shared" si="141"/>
        <v>W</v>
      </c>
      <c r="G4694" s="6">
        <v>16</v>
      </c>
    </row>
    <row r="4695" spans="1:7" x14ac:dyDescent="0.2">
      <c r="A4695" s="4" t="s">
        <v>4113</v>
      </c>
      <c r="B4695" s="4" t="s">
        <v>4901</v>
      </c>
      <c r="C4695" s="4" t="s">
        <v>4902</v>
      </c>
      <c r="D4695" s="5">
        <v>42672</v>
      </c>
      <c r="E4695" s="4"/>
      <c r="F4695" s="2" t="str">
        <f t="shared" si="141"/>
        <v>W</v>
      </c>
      <c r="G4695" s="6">
        <v>82</v>
      </c>
    </row>
    <row r="4696" spans="1:7" x14ac:dyDescent="0.2">
      <c r="A4696" s="4" t="s">
        <v>2986</v>
      </c>
      <c r="B4696" s="4" t="s">
        <v>633</v>
      </c>
      <c r="C4696" s="4" t="s">
        <v>2987</v>
      </c>
      <c r="D4696" s="5">
        <v>41552</v>
      </c>
      <c r="E4696" s="4"/>
      <c r="F4696" s="2" t="str">
        <f t="shared" si="141"/>
        <v>W</v>
      </c>
      <c r="G4696" s="6">
        <v>27</v>
      </c>
    </row>
    <row r="4697" spans="1:7" x14ac:dyDescent="0.2">
      <c r="A4697" s="4" t="s">
        <v>3748</v>
      </c>
      <c r="B4697" s="4" t="s">
        <v>3749</v>
      </c>
      <c r="C4697" s="4"/>
      <c r="D4697" s="5">
        <v>42056</v>
      </c>
      <c r="E4697" s="4"/>
      <c r="F4697" s="2" t="str">
        <f t="shared" si="141"/>
        <v>W</v>
      </c>
      <c r="G4697" s="6">
        <v>53</v>
      </c>
    </row>
    <row r="4698" spans="1:7" x14ac:dyDescent="0.2">
      <c r="A4698" s="4" t="s">
        <v>1016</v>
      </c>
      <c r="B4698" s="4" t="s">
        <v>68</v>
      </c>
      <c r="C4698" s="4" t="s">
        <v>1017</v>
      </c>
      <c r="D4698" s="5">
        <v>39872</v>
      </c>
      <c r="E4698" s="4"/>
      <c r="F4698" s="2" t="str">
        <f t="shared" si="141"/>
        <v>W</v>
      </c>
      <c r="G4698" s="6">
        <v>11</v>
      </c>
    </row>
    <row r="4699" spans="1:7" x14ac:dyDescent="0.2">
      <c r="A4699" s="4" t="s">
        <v>1016</v>
      </c>
      <c r="B4699" s="4" t="s">
        <v>1051</v>
      </c>
      <c r="C4699" s="4" t="s">
        <v>2979</v>
      </c>
      <c r="D4699" s="5">
        <v>41545</v>
      </c>
      <c r="E4699" s="4"/>
      <c r="F4699" s="2" t="str">
        <f t="shared" si="141"/>
        <v>W</v>
      </c>
      <c r="G4699" s="6">
        <v>36</v>
      </c>
    </row>
    <row r="4700" spans="1:7" x14ac:dyDescent="0.2">
      <c r="A4700" s="4" t="s">
        <v>1016</v>
      </c>
      <c r="B4700" s="4" t="s">
        <v>5596</v>
      </c>
      <c r="C4700" s="4"/>
      <c r="D4700" s="5">
        <v>43141</v>
      </c>
      <c r="E4700" s="4"/>
      <c r="F4700" s="7" t="str">
        <f t="shared" si="141"/>
        <v>W</v>
      </c>
      <c r="G4700" s="6">
        <v>100</v>
      </c>
    </row>
    <row r="4701" spans="1:7" x14ac:dyDescent="0.2">
      <c r="A4701" s="4" t="s">
        <v>1016</v>
      </c>
      <c r="B4701" s="4" t="s">
        <v>5129</v>
      </c>
      <c r="C4701" s="4"/>
      <c r="D4701" s="5">
        <v>42805</v>
      </c>
      <c r="E4701" s="4"/>
      <c r="F4701" s="7" t="str">
        <f t="shared" si="141"/>
        <v>W</v>
      </c>
      <c r="G4701" s="6">
        <v>89</v>
      </c>
    </row>
    <row r="4702" spans="1:7" x14ac:dyDescent="0.2">
      <c r="A4702" s="4" t="s">
        <v>1016</v>
      </c>
      <c r="B4702" s="4" t="s">
        <v>436</v>
      </c>
      <c r="C4702" s="4" t="s">
        <v>5171</v>
      </c>
      <c r="D4702" s="5">
        <v>42840</v>
      </c>
      <c r="E4702" s="4"/>
      <c r="F4702" s="7" t="str">
        <f t="shared" si="141"/>
        <v>W</v>
      </c>
      <c r="G4702" s="6">
        <v>92</v>
      </c>
    </row>
    <row r="4703" spans="1:7" x14ac:dyDescent="0.2">
      <c r="A4703" s="4" t="s">
        <v>1016</v>
      </c>
      <c r="B4703" s="4" t="s">
        <v>1013</v>
      </c>
      <c r="C4703" s="4"/>
      <c r="D4703" s="5">
        <v>39970</v>
      </c>
      <c r="E4703" s="4"/>
      <c r="F4703" s="2" t="str">
        <f t="shared" si="141"/>
        <v>W</v>
      </c>
      <c r="G4703" s="6">
        <v>10</v>
      </c>
    </row>
    <row r="4704" spans="1:7" x14ac:dyDescent="0.2">
      <c r="A4704" s="4" t="s">
        <v>1016</v>
      </c>
      <c r="B4704" s="4" t="s">
        <v>2064</v>
      </c>
      <c r="C4704" s="4"/>
      <c r="D4704" s="5">
        <v>40656</v>
      </c>
      <c r="E4704" s="4"/>
      <c r="F4704" s="2" t="str">
        <f t="shared" si="141"/>
        <v>W</v>
      </c>
      <c r="G4704" s="6">
        <v>40</v>
      </c>
    </row>
    <row r="4705" spans="1:7" x14ac:dyDescent="0.2">
      <c r="A4705" s="4" t="s">
        <v>1016</v>
      </c>
      <c r="B4705" s="4" t="s">
        <v>406</v>
      </c>
      <c r="C4705" s="4" t="s">
        <v>2964</v>
      </c>
      <c r="D4705" s="5">
        <v>42805</v>
      </c>
      <c r="E4705" s="4"/>
      <c r="F4705" s="7" t="str">
        <f t="shared" si="141"/>
        <v>W</v>
      </c>
      <c r="G4705" s="6">
        <v>89</v>
      </c>
    </row>
    <row r="4706" spans="1:7" x14ac:dyDescent="0.2">
      <c r="A4706" s="4" t="s">
        <v>1016</v>
      </c>
      <c r="B4706" s="4" t="s">
        <v>5037</v>
      </c>
      <c r="C4706" s="4"/>
      <c r="D4706" s="5">
        <v>42749</v>
      </c>
      <c r="E4706" s="4"/>
      <c r="F4706" s="7" t="str">
        <f t="shared" si="141"/>
        <v>W</v>
      </c>
      <c r="G4706" s="6">
        <v>85</v>
      </c>
    </row>
    <row r="4707" spans="1:7" x14ac:dyDescent="0.2">
      <c r="A4707" s="4" t="s">
        <v>1016</v>
      </c>
      <c r="B4707" s="4" t="s">
        <v>3618</v>
      </c>
      <c r="C4707" s="4"/>
      <c r="D4707" s="5">
        <v>41965</v>
      </c>
      <c r="E4707" s="4"/>
      <c r="F4707" s="2" t="str">
        <f t="shared" si="141"/>
        <v>W</v>
      </c>
      <c r="G4707" s="6">
        <v>10</v>
      </c>
    </row>
    <row r="4708" spans="1:7" x14ac:dyDescent="0.2">
      <c r="A4708" s="4" t="s">
        <v>1016</v>
      </c>
      <c r="B4708" s="4" t="s">
        <v>1197</v>
      </c>
      <c r="C4708" s="4" t="s">
        <v>168</v>
      </c>
      <c r="D4708" s="5">
        <v>39970</v>
      </c>
      <c r="E4708" s="4"/>
      <c r="F4708" s="2" t="str">
        <f t="shared" si="141"/>
        <v>W</v>
      </c>
      <c r="G4708" s="6">
        <v>12</v>
      </c>
    </row>
    <row r="4709" spans="1:7" x14ac:dyDescent="0.2">
      <c r="A4709" s="4" t="s">
        <v>1016</v>
      </c>
      <c r="B4709" s="4" t="s">
        <v>3692</v>
      </c>
      <c r="C4709" s="4" t="s">
        <v>5773</v>
      </c>
      <c r="D4709" s="5">
        <v>43239</v>
      </c>
      <c r="E4709" s="4"/>
      <c r="F4709" s="7" t="str">
        <f t="shared" si="141"/>
        <v>W</v>
      </c>
      <c r="G4709" s="6">
        <v>81</v>
      </c>
    </row>
    <row r="4710" spans="1:7" x14ac:dyDescent="0.2">
      <c r="A4710" s="4" t="s">
        <v>1016</v>
      </c>
      <c r="B4710" s="4" t="s">
        <v>1243</v>
      </c>
      <c r="C4710" s="4" t="s">
        <v>1525</v>
      </c>
      <c r="D4710" s="5">
        <v>40166</v>
      </c>
      <c r="E4710" s="4"/>
      <c r="F4710" s="2" t="str">
        <f t="shared" si="141"/>
        <v>W</v>
      </c>
      <c r="G4710" s="6">
        <v>11</v>
      </c>
    </row>
    <row r="4711" spans="1:7" x14ac:dyDescent="0.2">
      <c r="A4711" s="4" t="s">
        <v>1016</v>
      </c>
      <c r="B4711" s="4" t="s">
        <v>5220</v>
      </c>
      <c r="C4711" s="4" t="s">
        <v>5221</v>
      </c>
      <c r="D4711" s="5">
        <v>42868</v>
      </c>
      <c r="E4711" s="4"/>
      <c r="F4711" s="7" t="str">
        <f t="shared" si="141"/>
        <v>W</v>
      </c>
      <c r="G4711" s="6">
        <v>92</v>
      </c>
    </row>
    <row r="4712" spans="1:7" x14ac:dyDescent="0.2">
      <c r="A4712" s="4" t="s">
        <v>1016</v>
      </c>
      <c r="B4712" s="4" t="s">
        <v>136</v>
      </c>
      <c r="C4712" s="4" t="s">
        <v>2697</v>
      </c>
      <c r="D4712" s="5">
        <v>41342</v>
      </c>
      <c r="E4712" s="4"/>
      <c r="F4712" s="2" t="str">
        <f t="shared" si="141"/>
        <v>W</v>
      </c>
      <c r="G4712" s="6">
        <v>11</v>
      </c>
    </row>
    <row r="4713" spans="1:7" x14ac:dyDescent="0.2">
      <c r="A4713" s="4" t="s">
        <v>1016</v>
      </c>
      <c r="B4713" s="4" t="s">
        <v>41</v>
      </c>
      <c r="C4713" s="4"/>
      <c r="D4713" s="5">
        <v>41293</v>
      </c>
      <c r="E4713" s="4"/>
      <c r="F4713" s="2" t="str">
        <f t="shared" si="141"/>
        <v>W</v>
      </c>
      <c r="G4713" s="6">
        <v>40</v>
      </c>
    </row>
    <row r="4714" spans="1:7" x14ac:dyDescent="0.2">
      <c r="A4714" s="4" t="s">
        <v>1016</v>
      </c>
      <c r="B4714" s="4" t="s">
        <v>5264</v>
      </c>
      <c r="C4714" s="4"/>
      <c r="D4714" s="5">
        <v>42896</v>
      </c>
      <c r="E4714" s="4"/>
      <c r="F4714" s="7" t="str">
        <f t="shared" si="141"/>
        <v>W</v>
      </c>
      <c r="G4714" s="6">
        <v>94</v>
      </c>
    </row>
    <row r="4715" spans="1:7" x14ac:dyDescent="0.2">
      <c r="A4715" s="4" t="s">
        <v>1016</v>
      </c>
      <c r="B4715" s="4" t="s">
        <v>3628</v>
      </c>
      <c r="C4715" s="4" t="s">
        <v>1544</v>
      </c>
      <c r="D4715" s="5">
        <v>41979</v>
      </c>
      <c r="E4715" s="4"/>
      <c r="F4715" s="2" t="str">
        <f t="shared" si="141"/>
        <v>W</v>
      </c>
      <c r="G4715" s="6">
        <v>35</v>
      </c>
    </row>
    <row r="4716" spans="1:7" x14ac:dyDescent="0.2">
      <c r="A4716" s="4" t="s">
        <v>1016</v>
      </c>
      <c r="B4716" s="4" t="s">
        <v>5760</v>
      </c>
      <c r="C4716" s="4" t="s">
        <v>5761</v>
      </c>
      <c r="D4716" s="5">
        <v>43232</v>
      </c>
      <c r="E4716" s="4"/>
      <c r="F4716" s="7" t="str">
        <f t="shared" si="141"/>
        <v>W</v>
      </c>
      <c r="G4716" s="6">
        <v>104</v>
      </c>
    </row>
    <row r="4717" spans="1:7" x14ac:dyDescent="0.2">
      <c r="A4717" s="4" t="s">
        <v>1016</v>
      </c>
      <c r="B4717" s="4" t="s">
        <v>221</v>
      </c>
      <c r="C4717" s="4"/>
      <c r="D4717" s="5">
        <v>42147</v>
      </c>
      <c r="E4717" s="4"/>
      <c r="F4717" s="2" t="str">
        <f t="shared" si="141"/>
        <v>W</v>
      </c>
      <c r="G4717" s="6">
        <v>36</v>
      </c>
    </row>
    <row r="4718" spans="1:7" x14ac:dyDescent="0.2">
      <c r="A4718" s="4" t="s">
        <v>1016</v>
      </c>
      <c r="B4718" s="4" t="s">
        <v>3968</v>
      </c>
      <c r="C4718" s="4" t="s">
        <v>3969</v>
      </c>
      <c r="D4718" s="5">
        <v>42182</v>
      </c>
      <c r="E4718" s="4"/>
      <c r="F4718" s="2" t="str">
        <f t="shared" ref="F4718:F4781" si="142">LEFT(A4718)</f>
        <v>W</v>
      </c>
      <c r="G4718" s="6">
        <v>35</v>
      </c>
    </row>
    <row r="4719" spans="1:7" x14ac:dyDescent="0.2">
      <c r="A4719" s="4" t="s">
        <v>1016</v>
      </c>
      <c r="B4719" s="4" t="s">
        <v>1809</v>
      </c>
      <c r="C4719" s="4"/>
      <c r="D4719" s="5">
        <v>40978</v>
      </c>
      <c r="E4719" s="4"/>
      <c r="F4719" s="2" t="str">
        <f t="shared" si="142"/>
        <v>W</v>
      </c>
      <c r="G4719" s="6">
        <v>12</v>
      </c>
    </row>
    <row r="4720" spans="1:7" x14ac:dyDescent="0.2">
      <c r="A4720" s="4" t="s">
        <v>2464</v>
      </c>
      <c r="B4720" s="4" t="s">
        <v>480</v>
      </c>
      <c r="C4720" s="4" t="s">
        <v>2465</v>
      </c>
      <c r="D4720" s="5">
        <v>41181</v>
      </c>
      <c r="E4720" s="4"/>
      <c r="F4720" s="2" t="str">
        <f t="shared" si="142"/>
        <v>W</v>
      </c>
      <c r="G4720" s="6">
        <v>30</v>
      </c>
    </row>
    <row r="4721" spans="1:7" x14ac:dyDescent="0.2">
      <c r="A4721" s="4" t="s">
        <v>316</v>
      </c>
      <c r="B4721" s="4" t="s">
        <v>41</v>
      </c>
      <c r="C4721" s="4"/>
      <c r="D4721" s="5">
        <v>41566</v>
      </c>
      <c r="E4721" s="4"/>
      <c r="F4721" s="2" t="str">
        <f t="shared" si="142"/>
        <v>W</v>
      </c>
      <c r="G4721" s="6">
        <v>27</v>
      </c>
    </row>
    <row r="4722" spans="1:7" x14ac:dyDescent="0.2">
      <c r="A4722" s="4" t="s">
        <v>227</v>
      </c>
      <c r="B4722" s="4" t="s">
        <v>1630</v>
      </c>
      <c r="C4722" s="4"/>
      <c r="D4722" s="5">
        <v>41181</v>
      </c>
      <c r="E4722" s="4"/>
      <c r="F4722" s="2" t="str">
        <f t="shared" si="142"/>
        <v>W</v>
      </c>
      <c r="G4722" s="6">
        <v>32</v>
      </c>
    </row>
    <row r="4723" spans="1:7" x14ac:dyDescent="0.2">
      <c r="A4723" s="4" t="s">
        <v>227</v>
      </c>
      <c r="B4723" s="4" t="s">
        <v>94</v>
      </c>
      <c r="C4723" s="4"/>
      <c r="D4723" s="5">
        <v>39739</v>
      </c>
      <c r="E4723" s="4"/>
      <c r="F4723" s="2" t="str">
        <f t="shared" si="142"/>
        <v>W</v>
      </c>
      <c r="G4723" s="6">
        <v>10</v>
      </c>
    </row>
    <row r="4724" spans="1:7" x14ac:dyDescent="0.2">
      <c r="A4724" s="4" t="s">
        <v>227</v>
      </c>
      <c r="B4724" s="4" t="s">
        <v>2158</v>
      </c>
      <c r="C4724" s="4" t="s">
        <v>1264</v>
      </c>
      <c r="D4724" s="5">
        <v>40985</v>
      </c>
      <c r="E4724" s="4"/>
      <c r="F4724" s="2" t="str">
        <f t="shared" si="142"/>
        <v>W</v>
      </c>
      <c r="G4724" s="6">
        <v>10</v>
      </c>
    </row>
    <row r="4725" spans="1:7" x14ac:dyDescent="0.2">
      <c r="A4725" s="4" t="s">
        <v>739</v>
      </c>
      <c r="B4725" s="4" t="s">
        <v>740</v>
      </c>
      <c r="C4725" s="4"/>
      <c r="D4725" s="5">
        <v>39725</v>
      </c>
      <c r="E4725" s="4"/>
      <c r="F4725" s="2" t="str">
        <f t="shared" si="142"/>
        <v>W</v>
      </c>
      <c r="G4725" s="6">
        <v>26</v>
      </c>
    </row>
    <row r="4726" spans="1:7" x14ac:dyDescent="0.2">
      <c r="A4726" s="4" t="s">
        <v>739</v>
      </c>
      <c r="B4726" s="4" t="s">
        <v>672</v>
      </c>
      <c r="C4726" s="4"/>
      <c r="D4726" s="5">
        <v>42931</v>
      </c>
      <c r="E4726" s="4"/>
      <c r="F4726" s="7" t="str">
        <f t="shared" si="142"/>
        <v>W</v>
      </c>
      <c r="G4726" s="6">
        <v>95</v>
      </c>
    </row>
    <row r="4727" spans="1:7" x14ac:dyDescent="0.2">
      <c r="A4727" s="4" t="s">
        <v>3695</v>
      </c>
      <c r="B4727" s="4" t="s">
        <v>3696</v>
      </c>
      <c r="C4727" s="4"/>
      <c r="D4727" s="5">
        <v>42028</v>
      </c>
      <c r="E4727" s="4"/>
      <c r="F4727" s="2" t="str">
        <f t="shared" si="142"/>
        <v>W</v>
      </c>
      <c r="G4727" s="6">
        <v>32</v>
      </c>
    </row>
    <row r="4728" spans="1:7" x14ac:dyDescent="0.2">
      <c r="A4728" s="4" t="s">
        <v>361</v>
      </c>
      <c r="B4728" s="4" t="s">
        <v>686</v>
      </c>
      <c r="C4728" s="4"/>
      <c r="D4728" s="5">
        <v>40985</v>
      </c>
      <c r="E4728" s="4"/>
      <c r="F4728" s="2" t="str">
        <f t="shared" si="142"/>
        <v>W</v>
      </c>
      <c r="G4728" s="6">
        <v>25</v>
      </c>
    </row>
    <row r="4729" spans="1:7" x14ac:dyDescent="0.2">
      <c r="A4729" s="4" t="s">
        <v>361</v>
      </c>
      <c r="B4729" s="4" t="s">
        <v>3509</v>
      </c>
      <c r="C4729" s="4"/>
      <c r="D4729" s="5">
        <v>41930</v>
      </c>
      <c r="E4729" s="4" t="s">
        <v>78</v>
      </c>
      <c r="F4729" s="2" t="str">
        <f t="shared" si="142"/>
        <v>W</v>
      </c>
      <c r="G4729" s="6">
        <v>43</v>
      </c>
    </row>
    <row r="4730" spans="1:7" x14ac:dyDescent="0.2">
      <c r="A4730" s="4" t="s">
        <v>361</v>
      </c>
      <c r="B4730" s="4" t="s">
        <v>3798</v>
      </c>
      <c r="C4730" s="4" t="s">
        <v>4250</v>
      </c>
      <c r="D4730" s="5">
        <v>42315</v>
      </c>
      <c r="E4730" s="4"/>
      <c r="F4730" s="2" t="str">
        <f t="shared" si="142"/>
        <v>W</v>
      </c>
      <c r="G4730" s="6">
        <v>17</v>
      </c>
    </row>
    <row r="4731" spans="1:7" x14ac:dyDescent="0.2">
      <c r="A4731" s="4" t="s">
        <v>361</v>
      </c>
      <c r="B4731" s="4" t="s">
        <v>3197</v>
      </c>
      <c r="C4731" s="4"/>
      <c r="D4731" s="5">
        <v>41685</v>
      </c>
      <c r="E4731" s="4"/>
      <c r="F4731" s="2" t="str">
        <f t="shared" si="142"/>
        <v>W</v>
      </c>
      <c r="G4731" s="6">
        <v>26</v>
      </c>
    </row>
    <row r="4732" spans="1:7" x14ac:dyDescent="0.2">
      <c r="A4732" s="4" t="s">
        <v>361</v>
      </c>
      <c r="B4732" s="4" t="s">
        <v>5625</v>
      </c>
      <c r="C4732" s="4" t="s">
        <v>5626</v>
      </c>
      <c r="D4732" s="5">
        <v>43155</v>
      </c>
      <c r="E4732" s="4"/>
      <c r="F4732" s="7" t="str">
        <f t="shared" si="142"/>
        <v>W</v>
      </c>
      <c r="G4732" s="6">
        <v>101</v>
      </c>
    </row>
    <row r="4733" spans="1:7" x14ac:dyDescent="0.2">
      <c r="A4733" s="4" t="s">
        <v>361</v>
      </c>
      <c r="B4733" s="4" t="s">
        <v>2627</v>
      </c>
      <c r="C4733" s="4"/>
      <c r="D4733" s="5">
        <v>41839</v>
      </c>
      <c r="E4733" s="4"/>
      <c r="F4733" s="2" t="str">
        <f t="shared" si="142"/>
        <v>W</v>
      </c>
      <c r="G4733" s="6">
        <v>13</v>
      </c>
    </row>
    <row r="4734" spans="1:7" x14ac:dyDescent="0.2">
      <c r="A4734" s="4" t="s">
        <v>361</v>
      </c>
      <c r="B4734" s="4" t="s">
        <v>436</v>
      </c>
      <c r="C4734" s="4"/>
      <c r="D4734" s="5">
        <v>40271</v>
      </c>
      <c r="E4734" s="4"/>
      <c r="F4734" s="2" t="str">
        <f t="shared" si="142"/>
        <v>W</v>
      </c>
      <c r="G4734" s="6">
        <v>9</v>
      </c>
    </row>
    <row r="4735" spans="1:7" x14ac:dyDescent="0.2">
      <c r="A4735" s="4" t="s">
        <v>361</v>
      </c>
      <c r="B4735" s="4" t="s">
        <v>2953</v>
      </c>
      <c r="C4735" s="4"/>
      <c r="D4735" s="5">
        <v>41531</v>
      </c>
      <c r="E4735" s="4"/>
      <c r="F4735" s="2" t="str">
        <f t="shared" si="142"/>
        <v>W</v>
      </c>
      <c r="G4735" s="6">
        <v>18</v>
      </c>
    </row>
    <row r="4736" spans="1:7" x14ac:dyDescent="0.2">
      <c r="A4736" s="4" t="s">
        <v>361</v>
      </c>
      <c r="B4736" s="4" t="s">
        <v>2161</v>
      </c>
      <c r="C4736" s="4"/>
      <c r="D4736" s="5">
        <v>40985</v>
      </c>
      <c r="E4736" s="4"/>
      <c r="F4736" s="2" t="str">
        <f t="shared" si="142"/>
        <v>W</v>
      </c>
      <c r="G4736" s="6">
        <v>18</v>
      </c>
    </row>
    <row r="4737" spans="1:7" x14ac:dyDescent="0.2">
      <c r="A4737" s="4" t="s">
        <v>361</v>
      </c>
      <c r="B4737" s="4" t="s">
        <v>4295</v>
      </c>
      <c r="C4737" s="4"/>
      <c r="D4737" s="5">
        <v>42336</v>
      </c>
      <c r="E4737" s="4"/>
      <c r="F4737" s="2" t="str">
        <f t="shared" si="142"/>
        <v>W</v>
      </c>
      <c r="G4737" s="6">
        <v>23</v>
      </c>
    </row>
    <row r="4738" spans="1:7" x14ac:dyDescent="0.2">
      <c r="A4738" s="4" t="s">
        <v>361</v>
      </c>
      <c r="B4738" s="4" t="s">
        <v>1105</v>
      </c>
      <c r="C4738" s="4" t="s">
        <v>1106</v>
      </c>
      <c r="D4738" s="5">
        <v>39921</v>
      </c>
      <c r="E4738" s="4"/>
      <c r="F4738" s="2" t="str">
        <f t="shared" si="142"/>
        <v>W</v>
      </c>
      <c r="G4738" s="6">
        <v>25</v>
      </c>
    </row>
    <row r="4739" spans="1:7" x14ac:dyDescent="0.2">
      <c r="A4739" s="4" t="s">
        <v>361</v>
      </c>
      <c r="B4739" s="4" t="s">
        <v>3353</v>
      </c>
      <c r="C4739" s="4"/>
      <c r="D4739" s="5">
        <v>41811</v>
      </c>
      <c r="E4739" s="4"/>
      <c r="F4739" s="2" t="str">
        <f t="shared" si="142"/>
        <v>W</v>
      </c>
      <c r="G4739" s="6">
        <v>70</v>
      </c>
    </row>
    <row r="4740" spans="1:7" x14ac:dyDescent="0.2">
      <c r="A4740" s="4" t="s">
        <v>361</v>
      </c>
      <c r="B4740" s="4" t="s">
        <v>2872</v>
      </c>
      <c r="C4740" s="4"/>
      <c r="D4740" s="5">
        <v>41475</v>
      </c>
      <c r="E4740" s="4" t="s">
        <v>186</v>
      </c>
      <c r="F4740" s="2" t="str">
        <f t="shared" si="142"/>
        <v>W</v>
      </c>
      <c r="G4740" s="6">
        <v>17</v>
      </c>
    </row>
    <row r="4741" spans="1:7" x14ac:dyDescent="0.2">
      <c r="A4741" s="4" t="s">
        <v>361</v>
      </c>
      <c r="B4741" s="4" t="s">
        <v>5524</v>
      </c>
      <c r="C4741" s="4"/>
      <c r="D4741" s="5">
        <v>43099</v>
      </c>
      <c r="E4741" s="4"/>
      <c r="F4741" s="7" t="str">
        <f t="shared" si="142"/>
        <v>W</v>
      </c>
      <c r="G4741" s="6">
        <v>82</v>
      </c>
    </row>
    <row r="4742" spans="1:7" x14ac:dyDescent="0.2">
      <c r="A4742" s="4" t="s">
        <v>4246</v>
      </c>
      <c r="B4742" s="4" t="s">
        <v>41</v>
      </c>
      <c r="C4742" s="4"/>
      <c r="D4742" s="5">
        <v>43106</v>
      </c>
      <c r="E4742" s="4"/>
      <c r="F4742" s="7" t="str">
        <f t="shared" si="142"/>
        <v>W</v>
      </c>
      <c r="G4742" s="6">
        <v>86</v>
      </c>
    </row>
    <row r="4743" spans="1:7" x14ac:dyDescent="0.2">
      <c r="A4743" s="4" t="s">
        <v>4246</v>
      </c>
      <c r="B4743" s="4" t="s">
        <v>4251</v>
      </c>
      <c r="C4743" s="4" t="s">
        <v>111</v>
      </c>
      <c r="D4743" s="5">
        <v>42315</v>
      </c>
      <c r="E4743" s="4"/>
      <c r="F4743" s="2" t="str">
        <f t="shared" si="142"/>
        <v>W</v>
      </c>
      <c r="G4743" s="6">
        <v>9</v>
      </c>
    </row>
    <row r="4744" spans="1:7" x14ac:dyDescent="0.2">
      <c r="A4744" s="4" t="s">
        <v>4246</v>
      </c>
      <c r="B4744" s="4" t="s">
        <v>4247</v>
      </c>
      <c r="C4744" s="4" t="s">
        <v>111</v>
      </c>
      <c r="D4744" s="5">
        <v>42308</v>
      </c>
      <c r="E4744" s="4"/>
      <c r="F4744" s="2" t="str">
        <f t="shared" si="142"/>
        <v>W</v>
      </c>
      <c r="G4744" s="6">
        <v>9</v>
      </c>
    </row>
    <row r="4745" spans="1:7" x14ac:dyDescent="0.2">
      <c r="A4745" s="4" t="s">
        <v>2125</v>
      </c>
      <c r="B4745" s="4" t="s">
        <v>800</v>
      </c>
      <c r="C4745" s="4"/>
      <c r="D4745" s="5">
        <v>40964</v>
      </c>
      <c r="E4745" s="4"/>
      <c r="F4745" s="2" t="str">
        <f t="shared" si="142"/>
        <v>W</v>
      </c>
      <c r="G4745" s="6">
        <v>71</v>
      </c>
    </row>
    <row r="4746" spans="1:7" x14ac:dyDescent="0.2">
      <c r="A4746" s="14" t="s">
        <v>2892</v>
      </c>
      <c r="B4746" s="4" t="s">
        <v>494</v>
      </c>
      <c r="C4746" s="4"/>
      <c r="D4746" s="5">
        <v>41489</v>
      </c>
      <c r="E4746" s="4"/>
      <c r="F4746" s="2" t="str">
        <f t="shared" si="142"/>
        <v>W</v>
      </c>
      <c r="G4746" s="6">
        <v>31</v>
      </c>
    </row>
    <row r="4747" spans="1:7" x14ac:dyDescent="0.2">
      <c r="A4747" s="4" t="s">
        <v>323</v>
      </c>
      <c r="B4747" s="4" t="s">
        <v>4444</v>
      </c>
      <c r="C4747" s="4"/>
      <c r="D4747" s="5">
        <v>42434</v>
      </c>
      <c r="E4747" s="4"/>
      <c r="F4747" s="2" t="str">
        <f t="shared" si="142"/>
        <v>W</v>
      </c>
      <c r="G4747" s="6">
        <v>75</v>
      </c>
    </row>
    <row r="4748" spans="1:7" x14ac:dyDescent="0.2">
      <c r="A4748" s="4" t="s">
        <v>646</v>
      </c>
      <c r="B4748" s="4" t="s">
        <v>4174</v>
      </c>
      <c r="C4748" s="4" t="s">
        <v>895</v>
      </c>
      <c r="D4748" s="5">
        <v>42280</v>
      </c>
      <c r="E4748" s="4"/>
      <c r="F4748" s="2" t="str">
        <f t="shared" si="142"/>
        <v>W</v>
      </c>
      <c r="G4748" s="6">
        <v>66</v>
      </c>
    </row>
    <row r="4749" spans="1:7" x14ac:dyDescent="0.2">
      <c r="A4749" s="4" t="s">
        <v>1410</v>
      </c>
      <c r="B4749" s="4" t="s">
        <v>1411</v>
      </c>
      <c r="C4749" s="4" t="s">
        <v>1412</v>
      </c>
      <c r="D4749" s="5">
        <v>40103</v>
      </c>
      <c r="E4749" s="4"/>
      <c r="F4749" s="2" t="str">
        <f t="shared" si="142"/>
        <v>W</v>
      </c>
      <c r="G4749" s="6">
        <v>30</v>
      </c>
    </row>
    <row r="4750" spans="1:7" x14ac:dyDescent="0.2">
      <c r="A4750" s="4" t="s">
        <v>3540</v>
      </c>
      <c r="B4750" s="4" t="s">
        <v>4815</v>
      </c>
      <c r="C4750" s="4" t="s">
        <v>2049</v>
      </c>
      <c r="D4750" s="5">
        <v>42630</v>
      </c>
      <c r="E4750" s="4"/>
      <c r="F4750" s="2" t="str">
        <f t="shared" si="142"/>
        <v>W</v>
      </c>
      <c r="G4750" s="6">
        <v>62</v>
      </c>
    </row>
    <row r="4751" spans="1:7" x14ac:dyDescent="0.2">
      <c r="A4751" s="4" t="s">
        <v>3540</v>
      </c>
      <c r="B4751" s="4" t="s">
        <v>3541</v>
      </c>
      <c r="C4751" s="4" t="s">
        <v>3542</v>
      </c>
      <c r="D4751" s="5">
        <v>41937</v>
      </c>
      <c r="E4751" s="4"/>
      <c r="F4751" s="2" t="str">
        <f t="shared" si="142"/>
        <v>W</v>
      </c>
      <c r="G4751" s="6">
        <v>30</v>
      </c>
    </row>
    <row r="4752" spans="1:7" x14ac:dyDescent="0.2">
      <c r="A4752" s="4" t="s">
        <v>2825</v>
      </c>
      <c r="B4752" s="4" t="s">
        <v>1111</v>
      </c>
      <c r="C4752" s="4"/>
      <c r="D4752" s="5">
        <v>41433</v>
      </c>
      <c r="E4752" s="4" t="s">
        <v>1504</v>
      </c>
      <c r="F4752" s="2" t="str">
        <f t="shared" si="142"/>
        <v>W</v>
      </c>
      <c r="G4752" s="6">
        <v>66</v>
      </c>
    </row>
    <row r="4753" spans="1:7" x14ac:dyDescent="0.2">
      <c r="A4753" s="4" t="s">
        <v>1966</v>
      </c>
      <c r="B4753" s="4" t="s">
        <v>1967</v>
      </c>
      <c r="C4753" s="4" t="s">
        <v>1050</v>
      </c>
      <c r="D4753" s="5">
        <v>40495</v>
      </c>
      <c r="E4753" s="4"/>
      <c r="F4753" s="2" t="str">
        <f t="shared" si="142"/>
        <v>W</v>
      </c>
      <c r="G4753" s="6">
        <v>46</v>
      </c>
    </row>
    <row r="4754" spans="1:7" x14ac:dyDescent="0.2">
      <c r="A4754" s="4" t="s">
        <v>1566</v>
      </c>
      <c r="B4754" s="4" t="s">
        <v>183</v>
      </c>
      <c r="C4754" s="4"/>
      <c r="D4754" s="5">
        <v>40439</v>
      </c>
      <c r="E4754" s="4"/>
      <c r="F4754" s="2" t="str">
        <f t="shared" si="142"/>
        <v>W</v>
      </c>
      <c r="G4754" s="6">
        <v>34</v>
      </c>
    </row>
    <row r="4755" spans="1:7" x14ac:dyDescent="0.2">
      <c r="A4755" s="4" t="s">
        <v>1566</v>
      </c>
      <c r="B4755" s="4" t="s">
        <v>3382</v>
      </c>
      <c r="C4755" s="4"/>
      <c r="D4755" s="5">
        <v>43099</v>
      </c>
      <c r="E4755" s="4"/>
      <c r="F4755" s="7" t="str">
        <f t="shared" si="142"/>
        <v>W</v>
      </c>
      <c r="G4755" s="6">
        <v>98</v>
      </c>
    </row>
    <row r="4756" spans="1:7" x14ac:dyDescent="0.2">
      <c r="A4756" s="4" t="s">
        <v>1566</v>
      </c>
      <c r="B4756" s="4" t="s">
        <v>3501</v>
      </c>
      <c r="C4756" s="4"/>
      <c r="D4756" s="10">
        <v>42518</v>
      </c>
      <c r="E4756" s="4"/>
      <c r="F4756" s="2" t="str">
        <f t="shared" si="142"/>
        <v>W</v>
      </c>
      <c r="G4756" s="6">
        <v>77</v>
      </c>
    </row>
    <row r="4757" spans="1:7" x14ac:dyDescent="0.2">
      <c r="A4757" s="4" t="s">
        <v>1566</v>
      </c>
      <c r="B4757" s="4" t="s">
        <v>1148</v>
      </c>
      <c r="C4757" s="4" t="s">
        <v>95</v>
      </c>
      <c r="D4757" s="5">
        <v>41209</v>
      </c>
      <c r="E4757" s="4"/>
      <c r="F4757" s="2" t="str">
        <f t="shared" si="142"/>
        <v>W</v>
      </c>
      <c r="G4757" s="6">
        <v>69</v>
      </c>
    </row>
    <row r="4758" spans="1:7" x14ac:dyDescent="0.2">
      <c r="A4758" s="4" t="s">
        <v>1894</v>
      </c>
      <c r="B4758" s="4" t="s">
        <v>1895</v>
      </c>
      <c r="C4758" s="4" t="s">
        <v>1896</v>
      </c>
      <c r="D4758" s="5">
        <v>40453</v>
      </c>
      <c r="E4758" s="4"/>
      <c r="F4758" s="2" t="str">
        <f t="shared" si="142"/>
        <v>W</v>
      </c>
      <c r="G4758" s="6">
        <v>47</v>
      </c>
    </row>
    <row r="4759" spans="1:7" x14ac:dyDescent="0.2">
      <c r="A4759" s="4" t="s">
        <v>2126</v>
      </c>
      <c r="B4759" s="4" t="s">
        <v>1036</v>
      </c>
      <c r="C4759" s="4"/>
      <c r="D4759" s="5">
        <v>40964</v>
      </c>
      <c r="E4759" s="4"/>
      <c r="F4759" s="2" t="str">
        <f t="shared" si="142"/>
        <v>W</v>
      </c>
      <c r="G4759" s="6">
        <v>24</v>
      </c>
    </row>
    <row r="4760" spans="1:7" x14ac:dyDescent="0.2">
      <c r="A4760" s="4" t="s">
        <v>3040</v>
      </c>
      <c r="B4760" s="4" t="s">
        <v>547</v>
      </c>
      <c r="C4760" s="4" t="s">
        <v>223</v>
      </c>
      <c r="D4760" s="5">
        <v>41587</v>
      </c>
      <c r="E4760" s="4"/>
      <c r="F4760" s="2" t="str">
        <f t="shared" si="142"/>
        <v>W</v>
      </c>
      <c r="G4760" s="6">
        <v>21</v>
      </c>
    </row>
    <row r="4761" spans="1:7" x14ac:dyDescent="0.2">
      <c r="A4761" s="4" t="s">
        <v>3040</v>
      </c>
      <c r="B4761" s="4" t="s">
        <v>5545</v>
      </c>
      <c r="C4761" s="4"/>
      <c r="D4761" s="5">
        <v>43113</v>
      </c>
      <c r="E4761" s="4"/>
      <c r="F4761" s="7" t="str">
        <f t="shared" si="142"/>
        <v>W</v>
      </c>
      <c r="G4761" s="6">
        <v>99</v>
      </c>
    </row>
    <row r="4762" spans="1:7" x14ac:dyDescent="0.2">
      <c r="A4762" s="4" t="s">
        <v>5541</v>
      </c>
      <c r="B4762" s="4" t="s">
        <v>5542</v>
      </c>
      <c r="C4762" s="4" t="s">
        <v>5543</v>
      </c>
      <c r="D4762" s="5">
        <v>43113</v>
      </c>
      <c r="E4762" s="4"/>
      <c r="F4762" s="7" t="str">
        <f t="shared" si="142"/>
        <v>W</v>
      </c>
      <c r="G4762" s="6">
        <v>99</v>
      </c>
    </row>
    <row r="4763" spans="1:7" x14ac:dyDescent="0.2">
      <c r="A4763" s="4" t="s">
        <v>3817</v>
      </c>
      <c r="B4763" s="4" t="s">
        <v>3818</v>
      </c>
      <c r="C4763" s="4" t="s">
        <v>3819</v>
      </c>
      <c r="D4763" s="5">
        <v>42084</v>
      </c>
      <c r="E4763" s="4"/>
      <c r="F4763" s="2" t="str">
        <f t="shared" si="142"/>
        <v>W</v>
      </c>
      <c r="G4763" s="6">
        <v>39</v>
      </c>
    </row>
    <row r="4764" spans="1:7" x14ac:dyDescent="0.2">
      <c r="A4764" s="4" t="s">
        <v>4065</v>
      </c>
      <c r="B4764" s="4" t="s">
        <v>4066</v>
      </c>
      <c r="C4764" s="4" t="s">
        <v>4067</v>
      </c>
      <c r="D4764" s="5">
        <v>42231</v>
      </c>
      <c r="E4764" s="4"/>
      <c r="F4764" s="2" t="str">
        <f t="shared" si="142"/>
        <v>W</v>
      </c>
      <c r="G4764" s="6">
        <v>50</v>
      </c>
    </row>
    <row r="4765" spans="1:7" x14ac:dyDescent="0.2">
      <c r="A4765" s="4" t="s">
        <v>1023</v>
      </c>
      <c r="B4765" s="4" t="s">
        <v>207</v>
      </c>
      <c r="C4765" s="4"/>
      <c r="D4765" s="5">
        <v>39872</v>
      </c>
      <c r="E4765" s="4"/>
      <c r="F4765" s="2" t="str">
        <f t="shared" si="142"/>
        <v>W</v>
      </c>
      <c r="G4765" s="6">
        <v>35</v>
      </c>
    </row>
    <row r="4766" spans="1:7" x14ac:dyDescent="0.2">
      <c r="A4766" s="4" t="s">
        <v>5384</v>
      </c>
      <c r="B4766" s="4" t="s">
        <v>5385</v>
      </c>
      <c r="C4766" s="4"/>
      <c r="D4766" s="5">
        <v>43001</v>
      </c>
      <c r="E4766" s="4"/>
      <c r="F4766" s="7" t="str">
        <f t="shared" si="142"/>
        <v>W</v>
      </c>
      <c r="G4766" s="6">
        <v>96</v>
      </c>
    </row>
    <row r="4767" spans="1:7" x14ac:dyDescent="0.2">
      <c r="A4767" s="4" t="s">
        <v>230</v>
      </c>
      <c r="B4767" s="4" t="s">
        <v>5528</v>
      </c>
      <c r="C4767" s="4" t="s">
        <v>5529</v>
      </c>
      <c r="D4767" s="5">
        <v>43106</v>
      </c>
      <c r="E4767" s="4"/>
      <c r="F4767" s="7" t="str">
        <f t="shared" si="142"/>
        <v>W</v>
      </c>
      <c r="G4767" s="6">
        <v>86</v>
      </c>
    </row>
    <row r="4768" spans="1:7" x14ac:dyDescent="0.2">
      <c r="A4768" s="4" t="s">
        <v>230</v>
      </c>
      <c r="B4768" s="4" t="s">
        <v>74</v>
      </c>
      <c r="C4768" s="4" t="s">
        <v>1264</v>
      </c>
      <c r="D4768" s="5">
        <v>39998</v>
      </c>
      <c r="E4768" s="4"/>
      <c r="F4768" s="2" t="str">
        <f t="shared" si="142"/>
        <v>W</v>
      </c>
      <c r="G4768" s="6">
        <v>14</v>
      </c>
    </row>
    <row r="4769" spans="1:7" x14ac:dyDescent="0.2">
      <c r="A4769" s="4" t="s">
        <v>230</v>
      </c>
      <c r="B4769" s="4" t="s">
        <v>3570</v>
      </c>
      <c r="C4769" s="4" t="s">
        <v>95</v>
      </c>
      <c r="D4769" s="5">
        <v>41951</v>
      </c>
      <c r="E4769" s="4"/>
      <c r="F4769" s="2" t="str">
        <f t="shared" si="142"/>
        <v>W</v>
      </c>
      <c r="G4769" s="6">
        <v>14</v>
      </c>
    </row>
    <row r="4770" spans="1:7" x14ac:dyDescent="0.2">
      <c r="A4770" s="4" t="s">
        <v>230</v>
      </c>
      <c r="B4770" s="4" t="s">
        <v>1287</v>
      </c>
      <c r="C4770" s="4"/>
      <c r="D4770" s="5">
        <v>43204</v>
      </c>
      <c r="E4770" s="4"/>
      <c r="F4770" s="7" t="str">
        <f t="shared" si="142"/>
        <v>W</v>
      </c>
      <c r="G4770" s="6">
        <v>102</v>
      </c>
    </row>
    <row r="4771" spans="1:7" x14ac:dyDescent="0.2">
      <c r="A4771" s="4" t="s">
        <v>230</v>
      </c>
      <c r="B4771" s="4" t="s">
        <v>2247</v>
      </c>
      <c r="C4771" s="4"/>
      <c r="D4771" s="5">
        <v>41041</v>
      </c>
      <c r="E4771" s="4" t="s">
        <v>78</v>
      </c>
      <c r="F4771" s="2" t="str">
        <f t="shared" si="142"/>
        <v>W</v>
      </c>
      <c r="G4771" s="6">
        <v>37</v>
      </c>
    </row>
    <row r="4772" spans="1:7" x14ac:dyDescent="0.2">
      <c r="A4772" s="4" t="s">
        <v>230</v>
      </c>
      <c r="B4772" s="4" t="s">
        <v>1362</v>
      </c>
      <c r="C4772" s="4" t="s">
        <v>889</v>
      </c>
      <c r="D4772" s="5">
        <v>40075</v>
      </c>
      <c r="E4772" s="4"/>
      <c r="F4772" s="2" t="str">
        <f t="shared" si="142"/>
        <v>W</v>
      </c>
      <c r="G4772" s="6">
        <v>38</v>
      </c>
    </row>
    <row r="4773" spans="1:7" x14ac:dyDescent="0.2">
      <c r="A4773" s="4" t="s">
        <v>230</v>
      </c>
      <c r="B4773" s="4" t="s">
        <v>3474</v>
      </c>
      <c r="C4773" s="4"/>
      <c r="D4773" s="5">
        <v>42784</v>
      </c>
      <c r="E4773" s="4"/>
      <c r="F4773" s="7" t="str">
        <f t="shared" si="142"/>
        <v>W</v>
      </c>
      <c r="G4773" s="6">
        <v>87</v>
      </c>
    </row>
    <row r="4774" spans="1:7" x14ac:dyDescent="0.2">
      <c r="A4774" s="4" t="s">
        <v>1564</v>
      </c>
      <c r="B4774" s="4" t="s">
        <v>82</v>
      </c>
      <c r="C4774" s="4"/>
      <c r="D4774" s="5">
        <v>40201</v>
      </c>
      <c r="E4774" s="4"/>
      <c r="F4774" s="2" t="str">
        <f t="shared" si="142"/>
        <v>W</v>
      </c>
      <c r="G4774" s="6">
        <v>63</v>
      </c>
    </row>
    <row r="4775" spans="1:7" x14ac:dyDescent="0.2">
      <c r="A4775" s="4" t="s">
        <v>4603</v>
      </c>
      <c r="B4775" s="4" t="s">
        <v>3965</v>
      </c>
      <c r="C4775" s="4"/>
      <c r="D4775" s="10">
        <v>42518</v>
      </c>
      <c r="E4775" s="4"/>
      <c r="F4775" s="2" t="str">
        <f t="shared" si="142"/>
        <v>W</v>
      </c>
      <c r="G4775" s="6">
        <v>77</v>
      </c>
    </row>
    <row r="4776" spans="1:7" x14ac:dyDescent="0.2">
      <c r="A4776" s="4" t="s">
        <v>1452</v>
      </c>
      <c r="B4776" s="4" t="s">
        <v>729</v>
      </c>
      <c r="C4776" s="4"/>
      <c r="D4776" s="5">
        <v>40131</v>
      </c>
      <c r="E4776" s="4"/>
      <c r="F4776" s="2" t="str">
        <f t="shared" si="142"/>
        <v>W</v>
      </c>
      <c r="G4776" s="6">
        <v>50</v>
      </c>
    </row>
    <row r="4777" spans="1:7" x14ac:dyDescent="0.2">
      <c r="A4777" s="4" t="s">
        <v>2976</v>
      </c>
      <c r="B4777" s="4" t="s">
        <v>119</v>
      </c>
      <c r="C4777" s="4"/>
      <c r="D4777" s="5">
        <v>41545</v>
      </c>
      <c r="E4777" s="4"/>
      <c r="F4777" s="2" t="str">
        <f t="shared" si="142"/>
        <v>W</v>
      </c>
      <c r="G4777" s="6">
        <v>11</v>
      </c>
    </row>
    <row r="4778" spans="1:7" x14ac:dyDescent="0.2">
      <c r="A4778" s="4" t="s">
        <v>2698</v>
      </c>
      <c r="B4778" s="4" t="s">
        <v>41</v>
      </c>
      <c r="C4778" s="4"/>
      <c r="D4778" s="5">
        <v>41342</v>
      </c>
      <c r="E4778" s="4"/>
      <c r="F4778" s="2" t="str">
        <f t="shared" si="142"/>
        <v>W</v>
      </c>
      <c r="G4778" s="6">
        <v>59</v>
      </c>
    </row>
    <row r="4779" spans="1:7" x14ac:dyDescent="0.2">
      <c r="A4779" s="4" t="s">
        <v>3940</v>
      </c>
      <c r="B4779" s="4" t="s">
        <v>3941</v>
      </c>
      <c r="C4779" s="4"/>
      <c r="D4779" s="5">
        <v>42161</v>
      </c>
      <c r="E4779" s="4"/>
      <c r="F4779" s="2" t="str">
        <f t="shared" si="142"/>
        <v>W</v>
      </c>
      <c r="G4779" s="6">
        <v>56</v>
      </c>
    </row>
    <row r="4780" spans="1:7" x14ac:dyDescent="0.2">
      <c r="A4780" s="4" t="s">
        <v>359</v>
      </c>
      <c r="B4780" s="4" t="s">
        <v>1060</v>
      </c>
      <c r="C4780" s="4" t="s">
        <v>827</v>
      </c>
      <c r="D4780" s="5">
        <v>39886</v>
      </c>
      <c r="E4780" s="4"/>
      <c r="F4780" s="2" t="str">
        <f t="shared" si="142"/>
        <v>W</v>
      </c>
      <c r="G4780" s="6">
        <v>56</v>
      </c>
    </row>
    <row r="4781" spans="1:7" x14ac:dyDescent="0.2">
      <c r="A4781" s="4" t="s">
        <v>359</v>
      </c>
      <c r="B4781" s="4" t="s">
        <v>341</v>
      </c>
      <c r="C4781" s="4"/>
      <c r="D4781" s="5">
        <v>39508</v>
      </c>
      <c r="E4781" s="4"/>
      <c r="F4781" s="2" t="str">
        <f t="shared" si="142"/>
        <v>W</v>
      </c>
      <c r="G4781" s="6">
        <v>67</v>
      </c>
    </row>
    <row r="4782" spans="1:7" x14ac:dyDescent="0.2">
      <c r="A4782" s="4" t="s">
        <v>1052</v>
      </c>
      <c r="B4782" s="4" t="s">
        <v>4182</v>
      </c>
      <c r="C4782" s="4" t="s">
        <v>4183</v>
      </c>
      <c r="D4782" s="5">
        <v>42287</v>
      </c>
      <c r="E4782" s="4"/>
      <c r="F4782" s="2" t="str">
        <f t="shared" ref="F4782:F4845" si="143">LEFT(A4782)</f>
        <v>W</v>
      </c>
      <c r="G4782" s="6">
        <v>64</v>
      </c>
    </row>
    <row r="4783" spans="1:7" x14ac:dyDescent="0.2">
      <c r="A4783" s="4" t="s">
        <v>1052</v>
      </c>
      <c r="B4783" s="4" t="s">
        <v>3607</v>
      </c>
      <c r="C4783" s="4" t="s">
        <v>120</v>
      </c>
      <c r="D4783" s="5">
        <v>41965</v>
      </c>
      <c r="E4783" s="4"/>
      <c r="F4783" s="2" t="str">
        <f t="shared" si="143"/>
        <v>W</v>
      </c>
      <c r="G4783" s="6">
        <v>63</v>
      </c>
    </row>
    <row r="4784" spans="1:7" x14ac:dyDescent="0.2">
      <c r="A4784" s="4" t="s">
        <v>1052</v>
      </c>
      <c r="B4784" s="4" t="s">
        <v>497</v>
      </c>
      <c r="C4784" s="4" t="s">
        <v>2109</v>
      </c>
      <c r="D4784" s="5">
        <v>41146</v>
      </c>
      <c r="E4784" s="4"/>
      <c r="F4784" s="2" t="str">
        <f t="shared" si="143"/>
        <v>W</v>
      </c>
      <c r="G4784" s="6">
        <v>64</v>
      </c>
    </row>
    <row r="4785" spans="1:7" x14ac:dyDescent="0.2">
      <c r="A4785" s="4" t="s">
        <v>1052</v>
      </c>
      <c r="B4785" s="4" t="s">
        <v>119</v>
      </c>
      <c r="C4785" s="4"/>
      <c r="D4785" s="5">
        <v>41398</v>
      </c>
      <c r="E4785" s="4"/>
      <c r="F4785" s="2" t="str">
        <f t="shared" si="143"/>
        <v>W</v>
      </c>
      <c r="G4785" s="6">
        <v>37</v>
      </c>
    </row>
    <row r="4786" spans="1:7" x14ac:dyDescent="0.2">
      <c r="A4786" s="4" t="s">
        <v>1052</v>
      </c>
      <c r="B4786" s="4" t="s">
        <v>2237</v>
      </c>
      <c r="C4786" s="4" t="s">
        <v>653</v>
      </c>
      <c r="D4786" s="5">
        <v>41034</v>
      </c>
      <c r="E4786" s="4"/>
      <c r="F4786" s="2" t="str">
        <f t="shared" si="143"/>
        <v>W</v>
      </c>
      <c r="G4786" s="6">
        <v>63</v>
      </c>
    </row>
    <row r="4787" spans="1:7" x14ac:dyDescent="0.2">
      <c r="A4787" s="4" t="s">
        <v>1632</v>
      </c>
      <c r="B4787" s="4" t="s">
        <v>1419</v>
      </c>
      <c r="C4787" s="4"/>
      <c r="D4787" s="5">
        <v>41195</v>
      </c>
      <c r="E4787" s="4"/>
      <c r="F4787" s="2" t="str">
        <f t="shared" si="143"/>
        <v>W</v>
      </c>
      <c r="G4787" s="6">
        <v>2</v>
      </c>
    </row>
    <row r="4788" spans="1:7" x14ac:dyDescent="0.2">
      <c r="A4788" s="4" t="s">
        <v>1632</v>
      </c>
      <c r="B4788" s="4" t="s">
        <v>2122</v>
      </c>
      <c r="C4788" s="4"/>
      <c r="D4788" s="5">
        <v>40964</v>
      </c>
      <c r="E4788" s="4"/>
      <c r="F4788" s="2" t="str">
        <f t="shared" si="143"/>
        <v>W</v>
      </c>
      <c r="G4788" s="6">
        <v>38</v>
      </c>
    </row>
    <row r="4789" spans="1:7" x14ac:dyDescent="0.2">
      <c r="A4789" s="4" t="s">
        <v>908</v>
      </c>
      <c r="B4789" s="4" t="s">
        <v>909</v>
      </c>
      <c r="C4789" s="4" t="s">
        <v>910</v>
      </c>
      <c r="D4789" s="5">
        <v>39816</v>
      </c>
      <c r="E4789" s="4"/>
      <c r="F4789" s="2" t="str">
        <f t="shared" si="143"/>
        <v>W</v>
      </c>
      <c r="G4789" s="6">
        <v>24</v>
      </c>
    </row>
    <row r="4790" spans="1:7" x14ac:dyDescent="0.2">
      <c r="A4790" s="4" t="s">
        <v>284</v>
      </c>
      <c r="B4790" s="4" t="s">
        <v>144</v>
      </c>
      <c r="C4790" s="4"/>
      <c r="D4790" s="5">
        <v>39487</v>
      </c>
      <c r="E4790" s="4"/>
      <c r="F4790" s="2" t="str">
        <f t="shared" si="143"/>
        <v>W</v>
      </c>
      <c r="G4790" s="6">
        <v>31</v>
      </c>
    </row>
    <row r="4791" spans="1:7" x14ac:dyDescent="0.2">
      <c r="A4791" s="4" t="s">
        <v>643</v>
      </c>
      <c r="B4791" s="4" t="s">
        <v>644</v>
      </c>
      <c r="C4791" s="4" t="s">
        <v>61</v>
      </c>
      <c r="D4791" s="5">
        <v>39648</v>
      </c>
      <c r="E4791" s="4"/>
      <c r="F4791" s="2" t="str">
        <f t="shared" si="143"/>
        <v>W</v>
      </c>
      <c r="G4791" s="6">
        <v>21</v>
      </c>
    </row>
    <row r="4792" spans="1:7" x14ac:dyDescent="0.2">
      <c r="A4792" s="4" t="s">
        <v>432</v>
      </c>
      <c r="B4792" s="4" t="s">
        <v>68</v>
      </c>
      <c r="C4792" s="4" t="s">
        <v>2067</v>
      </c>
      <c r="D4792" s="5">
        <v>40922</v>
      </c>
      <c r="E4792" s="4"/>
      <c r="F4792" s="2" t="str">
        <f t="shared" si="143"/>
        <v>W</v>
      </c>
      <c r="G4792" s="6">
        <v>69</v>
      </c>
    </row>
    <row r="4793" spans="1:7" x14ac:dyDescent="0.2">
      <c r="A4793" s="4" t="s">
        <v>432</v>
      </c>
      <c r="B4793" s="4" t="s">
        <v>185</v>
      </c>
      <c r="C4793" s="4"/>
      <c r="D4793" s="5">
        <v>39536</v>
      </c>
      <c r="E4793" s="4"/>
      <c r="F4793" s="2" t="str">
        <f t="shared" si="143"/>
        <v>W</v>
      </c>
      <c r="G4793" s="6">
        <v>69</v>
      </c>
    </row>
    <row r="4794" spans="1:7" x14ac:dyDescent="0.2">
      <c r="A4794" s="4" t="s">
        <v>432</v>
      </c>
      <c r="B4794" s="4" t="s">
        <v>185</v>
      </c>
      <c r="C4794" s="4"/>
      <c r="D4794" s="5">
        <v>39634</v>
      </c>
      <c r="E4794" s="4"/>
      <c r="F4794" s="2" t="str">
        <f t="shared" si="143"/>
        <v>W</v>
      </c>
      <c r="G4794" s="6">
        <v>69</v>
      </c>
    </row>
    <row r="4795" spans="1:7" x14ac:dyDescent="0.2">
      <c r="A4795" s="4" t="s">
        <v>2301</v>
      </c>
      <c r="B4795" s="4" t="s">
        <v>193</v>
      </c>
      <c r="C4795" s="4" t="s">
        <v>2302</v>
      </c>
      <c r="D4795" s="5">
        <v>41076</v>
      </c>
      <c r="E4795" s="4"/>
      <c r="F4795" s="2" t="str">
        <f t="shared" si="143"/>
        <v>W</v>
      </c>
      <c r="G4795" s="6">
        <v>29</v>
      </c>
    </row>
    <row r="4796" spans="1:7" x14ac:dyDescent="0.2">
      <c r="A4796" s="4" t="s">
        <v>928</v>
      </c>
      <c r="B4796" s="4" t="s">
        <v>929</v>
      </c>
      <c r="C4796" s="4"/>
      <c r="D4796" s="5">
        <v>39823</v>
      </c>
      <c r="E4796" s="4"/>
      <c r="F4796" s="2" t="str">
        <f t="shared" si="143"/>
        <v>W</v>
      </c>
      <c r="G4796" s="6">
        <v>43</v>
      </c>
    </row>
    <row r="4797" spans="1:7" x14ac:dyDescent="0.2">
      <c r="A4797" s="4" t="s">
        <v>603</v>
      </c>
      <c r="B4797" s="4" t="s">
        <v>3741</v>
      </c>
      <c r="C4797" s="4" t="s">
        <v>252</v>
      </c>
      <c r="D4797" s="5">
        <v>42056</v>
      </c>
      <c r="E4797" s="4"/>
      <c r="F4797" s="2" t="str">
        <f t="shared" si="143"/>
        <v>W</v>
      </c>
      <c r="G4797" s="6">
        <v>19</v>
      </c>
    </row>
    <row r="4798" spans="1:7" x14ac:dyDescent="0.2">
      <c r="A4798" s="4" t="s">
        <v>603</v>
      </c>
      <c r="B4798" s="4" t="s">
        <v>604</v>
      </c>
      <c r="C4798" s="4" t="s">
        <v>605</v>
      </c>
      <c r="D4798" s="5">
        <v>39634</v>
      </c>
      <c r="E4798" s="4"/>
      <c r="F4798" s="2" t="str">
        <f t="shared" si="143"/>
        <v>W</v>
      </c>
      <c r="G4798" s="6">
        <v>52</v>
      </c>
    </row>
    <row r="4799" spans="1:7" x14ac:dyDescent="0.2">
      <c r="A4799" s="4" t="s">
        <v>603</v>
      </c>
      <c r="B4799" s="4" t="s">
        <v>4694</v>
      </c>
      <c r="C4799" s="4" t="s">
        <v>3119</v>
      </c>
      <c r="D4799" s="5">
        <v>42567</v>
      </c>
      <c r="E4799" s="4"/>
      <c r="F4799" s="2" t="str">
        <f t="shared" si="143"/>
        <v>W</v>
      </c>
      <c r="G4799" s="6">
        <v>72</v>
      </c>
    </row>
    <row r="4800" spans="1:7" x14ac:dyDescent="0.2">
      <c r="A4800" s="4" t="s">
        <v>603</v>
      </c>
      <c r="B4800" s="4" t="s">
        <v>2919</v>
      </c>
      <c r="C4800" s="4"/>
      <c r="D4800" s="5">
        <v>41517</v>
      </c>
      <c r="E4800" s="4"/>
      <c r="F4800" s="2" t="str">
        <f t="shared" si="143"/>
        <v>W</v>
      </c>
      <c r="G4800" s="6">
        <v>59</v>
      </c>
    </row>
    <row r="4801" spans="1:7" x14ac:dyDescent="0.2">
      <c r="A4801" s="4" t="s">
        <v>603</v>
      </c>
      <c r="B4801" s="4" t="s">
        <v>39</v>
      </c>
      <c r="C4801" s="4"/>
      <c r="D4801" s="5">
        <v>41090</v>
      </c>
      <c r="E4801" s="4"/>
      <c r="F4801" s="2" t="str">
        <f t="shared" si="143"/>
        <v>W</v>
      </c>
      <c r="G4801" s="6">
        <v>29</v>
      </c>
    </row>
    <row r="4802" spans="1:7" x14ac:dyDescent="0.2">
      <c r="A4802" s="4" t="s">
        <v>603</v>
      </c>
      <c r="B4802" s="4" t="s">
        <v>2445</v>
      </c>
      <c r="C4802" s="4"/>
      <c r="D4802" s="5">
        <v>41167</v>
      </c>
      <c r="E4802" s="4"/>
      <c r="F4802" s="2" t="str">
        <f t="shared" si="143"/>
        <v>W</v>
      </c>
      <c r="G4802" s="6">
        <v>59</v>
      </c>
    </row>
    <row r="4803" spans="1:7" x14ac:dyDescent="0.2">
      <c r="A4803" s="4" t="s">
        <v>603</v>
      </c>
      <c r="B4803" s="4" t="s">
        <v>43</v>
      </c>
      <c r="C4803" s="4"/>
      <c r="D4803" s="5">
        <v>41440</v>
      </c>
      <c r="E4803" s="4"/>
      <c r="F4803" s="2" t="str">
        <f t="shared" si="143"/>
        <v>W</v>
      </c>
      <c r="G4803" s="6">
        <v>22</v>
      </c>
    </row>
    <row r="4804" spans="1:7" x14ac:dyDescent="0.2">
      <c r="A4804" s="4" t="s">
        <v>603</v>
      </c>
      <c r="B4804" s="4" t="s">
        <v>5544</v>
      </c>
      <c r="C4804" s="4"/>
      <c r="D4804" s="5">
        <v>43113</v>
      </c>
      <c r="E4804" s="4"/>
      <c r="F4804" s="7" t="str">
        <f t="shared" si="143"/>
        <v>W</v>
      </c>
      <c r="G4804" s="6">
        <v>98</v>
      </c>
    </row>
    <row r="4805" spans="1:7" x14ac:dyDescent="0.2">
      <c r="A4805" s="4" t="s">
        <v>603</v>
      </c>
      <c r="B4805" s="4" t="s">
        <v>725</v>
      </c>
      <c r="C4805" s="4"/>
      <c r="D4805" s="5">
        <v>39704</v>
      </c>
      <c r="E4805" s="4"/>
      <c r="F4805" s="2" t="str">
        <f t="shared" si="143"/>
        <v>W</v>
      </c>
      <c r="G4805" s="6">
        <v>52</v>
      </c>
    </row>
    <row r="4806" spans="1:7" x14ac:dyDescent="0.2">
      <c r="A4806" s="8" t="s">
        <v>603</v>
      </c>
      <c r="B4806" s="4" t="s">
        <v>4524</v>
      </c>
      <c r="C4806" s="4"/>
      <c r="D4806" s="5">
        <v>42476</v>
      </c>
      <c r="E4806" s="8"/>
      <c r="F4806" s="2" t="str">
        <f t="shared" si="143"/>
        <v>W</v>
      </c>
      <c r="G4806" s="9">
        <v>76</v>
      </c>
    </row>
    <row r="4807" spans="1:7" x14ac:dyDescent="0.2">
      <c r="A4807" s="4" t="s">
        <v>1489</v>
      </c>
      <c r="B4807" s="4" t="s">
        <v>4823</v>
      </c>
      <c r="C4807" s="4" t="s">
        <v>1057</v>
      </c>
      <c r="D4807" s="5">
        <v>42637</v>
      </c>
      <c r="E4807" s="4"/>
      <c r="F4807" s="2" t="str">
        <f t="shared" si="143"/>
        <v>W</v>
      </c>
      <c r="G4807" s="6">
        <v>87</v>
      </c>
    </row>
    <row r="4808" spans="1:7" x14ac:dyDescent="0.2">
      <c r="A4808" s="4" t="s">
        <v>2803</v>
      </c>
      <c r="B4808" s="4" t="s">
        <v>269</v>
      </c>
      <c r="C4808" s="4"/>
      <c r="D4808" s="5">
        <v>41426</v>
      </c>
      <c r="E4808" s="4"/>
      <c r="F4808" s="2" t="str">
        <f t="shared" si="143"/>
        <v>W</v>
      </c>
      <c r="G4808" s="6">
        <v>60</v>
      </c>
    </row>
    <row r="4809" spans="1:7" x14ac:dyDescent="0.2">
      <c r="A4809" s="4" t="s">
        <v>2313</v>
      </c>
      <c r="B4809" s="4" t="s">
        <v>136</v>
      </c>
      <c r="C4809" s="4" t="s">
        <v>349</v>
      </c>
      <c r="D4809" s="5">
        <v>41083</v>
      </c>
      <c r="E4809" s="4"/>
      <c r="F4809" s="2" t="str">
        <f t="shared" si="143"/>
        <v>W</v>
      </c>
      <c r="G4809" s="6">
        <v>21</v>
      </c>
    </row>
    <row r="4810" spans="1:7" x14ac:dyDescent="0.2">
      <c r="A4810" s="4" t="s">
        <v>5574</v>
      </c>
      <c r="B4810" s="4" t="s">
        <v>5575</v>
      </c>
      <c r="C4810" s="4" t="s">
        <v>5576</v>
      </c>
      <c r="D4810" s="5">
        <v>43127</v>
      </c>
      <c r="E4810" s="4"/>
      <c r="F4810" s="7" t="str">
        <f t="shared" si="143"/>
        <v>W</v>
      </c>
      <c r="G4810" s="6">
        <v>100</v>
      </c>
    </row>
    <row r="4811" spans="1:7" x14ac:dyDescent="0.2">
      <c r="A4811" s="4" t="s">
        <v>3183</v>
      </c>
      <c r="B4811" s="4" t="s">
        <v>3184</v>
      </c>
      <c r="C4811" s="4"/>
      <c r="D4811" s="5">
        <v>41671</v>
      </c>
      <c r="E4811" s="4"/>
      <c r="F4811" s="2" t="str">
        <f t="shared" si="143"/>
        <v>Y</v>
      </c>
      <c r="G4811" s="6">
        <v>5</v>
      </c>
    </row>
    <row r="4812" spans="1:7" x14ac:dyDescent="0.2">
      <c r="A4812" s="4" t="s">
        <v>777</v>
      </c>
      <c r="B4812" s="4" t="s">
        <v>2693</v>
      </c>
      <c r="C4812" s="4" t="s">
        <v>1264</v>
      </c>
      <c r="D4812" s="10">
        <v>42504</v>
      </c>
      <c r="E4812" s="4"/>
      <c r="F4812" s="2" t="str">
        <f t="shared" si="143"/>
        <v>Y</v>
      </c>
      <c r="G4812" s="6">
        <v>7</v>
      </c>
    </row>
    <row r="4813" spans="1:7" x14ac:dyDescent="0.2">
      <c r="A4813" s="4" t="s">
        <v>777</v>
      </c>
      <c r="B4813" s="4" t="s">
        <v>778</v>
      </c>
      <c r="C4813" s="4" t="s">
        <v>536</v>
      </c>
      <c r="D4813" s="5">
        <v>39746</v>
      </c>
      <c r="E4813" s="4"/>
      <c r="F4813" s="2" t="str">
        <f t="shared" si="143"/>
        <v>Y</v>
      </c>
      <c r="G4813" s="6">
        <v>4</v>
      </c>
    </row>
    <row r="4814" spans="1:7" x14ac:dyDescent="0.2">
      <c r="A4814" s="4" t="s">
        <v>777</v>
      </c>
      <c r="B4814" s="4" t="s">
        <v>41</v>
      </c>
      <c r="C4814" s="4"/>
      <c r="D4814" s="5">
        <v>41419</v>
      </c>
      <c r="E4814" s="4"/>
      <c r="F4814" s="2" t="str">
        <f t="shared" si="143"/>
        <v>Y</v>
      </c>
      <c r="G4814" s="6">
        <v>7</v>
      </c>
    </row>
    <row r="4815" spans="1:7" x14ac:dyDescent="0.2">
      <c r="A4815" s="4" t="s">
        <v>777</v>
      </c>
      <c r="B4815" s="4" t="s">
        <v>1221</v>
      </c>
      <c r="C4815" s="4"/>
      <c r="D4815" s="5">
        <v>39984</v>
      </c>
      <c r="E4815" s="4"/>
      <c r="F4815" s="2" t="str">
        <f t="shared" si="143"/>
        <v>Y</v>
      </c>
      <c r="G4815" s="6">
        <v>6</v>
      </c>
    </row>
    <row r="4816" spans="1:7" x14ac:dyDescent="0.2">
      <c r="A4816" s="4" t="s">
        <v>777</v>
      </c>
      <c r="B4816" s="4" t="s">
        <v>3793</v>
      </c>
      <c r="C4816" s="4" t="s">
        <v>3794</v>
      </c>
      <c r="D4816" s="5">
        <v>42070</v>
      </c>
      <c r="E4816" s="4"/>
      <c r="F4816" s="2" t="str">
        <f t="shared" si="143"/>
        <v>Y</v>
      </c>
      <c r="G4816" s="6">
        <v>4</v>
      </c>
    </row>
    <row r="4817" spans="1:7" x14ac:dyDescent="0.2">
      <c r="A4817" s="4" t="s">
        <v>777</v>
      </c>
      <c r="B4817" s="4" t="s">
        <v>2947</v>
      </c>
      <c r="C4817" s="4" t="s">
        <v>2739</v>
      </c>
      <c r="D4817" s="5">
        <v>41524</v>
      </c>
      <c r="E4817" s="4"/>
      <c r="F4817" s="2" t="str">
        <f t="shared" si="143"/>
        <v>Y</v>
      </c>
      <c r="G4817" s="6">
        <v>6</v>
      </c>
    </row>
    <row r="4818" spans="1:7" x14ac:dyDescent="0.2">
      <c r="A4818" s="4" t="s">
        <v>1888</v>
      </c>
      <c r="B4818" s="4" t="s">
        <v>1630</v>
      </c>
      <c r="C4818" s="4" t="s">
        <v>1889</v>
      </c>
      <c r="D4818" s="5">
        <v>40446</v>
      </c>
      <c r="E4818" s="4"/>
      <c r="F4818" s="2" t="str">
        <f t="shared" si="143"/>
        <v>Y</v>
      </c>
      <c r="G4818" s="6">
        <v>5</v>
      </c>
    </row>
    <row r="4819" spans="1:7" x14ac:dyDescent="0.2">
      <c r="A4819" s="4" t="s">
        <v>1209</v>
      </c>
      <c r="B4819" s="4" t="s">
        <v>262</v>
      </c>
      <c r="C4819" s="4"/>
      <c r="D4819" s="5">
        <v>39977</v>
      </c>
      <c r="E4819" s="4"/>
      <c r="F4819" s="2" t="str">
        <f t="shared" si="143"/>
        <v>Y</v>
      </c>
      <c r="G4819" s="6">
        <v>4</v>
      </c>
    </row>
    <row r="4820" spans="1:7" x14ac:dyDescent="0.2">
      <c r="A4820" s="4" t="s">
        <v>219</v>
      </c>
      <c r="B4820" s="4" t="s">
        <v>1182</v>
      </c>
      <c r="C4820" s="4" t="s">
        <v>1183</v>
      </c>
      <c r="D4820" s="5">
        <v>39963</v>
      </c>
      <c r="E4820" s="4"/>
      <c r="F4820" s="2" t="str">
        <f t="shared" si="143"/>
        <v>Y</v>
      </c>
      <c r="G4820" s="6">
        <v>6</v>
      </c>
    </row>
    <row r="4821" spans="1:7" x14ac:dyDescent="0.2">
      <c r="A4821" s="4" t="s">
        <v>219</v>
      </c>
      <c r="B4821" s="4" t="s">
        <v>3268</v>
      </c>
      <c r="C4821" s="4" t="s">
        <v>514</v>
      </c>
      <c r="D4821" s="5">
        <v>41755</v>
      </c>
      <c r="E4821" s="4"/>
      <c r="F4821" s="2" t="str">
        <f t="shared" si="143"/>
        <v>Y</v>
      </c>
      <c r="G4821" s="6">
        <v>6</v>
      </c>
    </row>
    <row r="4822" spans="1:7" x14ac:dyDescent="0.2">
      <c r="A4822" s="4" t="s">
        <v>219</v>
      </c>
      <c r="B4822" s="4" t="s">
        <v>4705</v>
      </c>
      <c r="C4822" s="4" t="s">
        <v>4706</v>
      </c>
      <c r="D4822" s="5">
        <v>42574</v>
      </c>
      <c r="E4822" s="4"/>
      <c r="F4822" s="2" t="str">
        <f t="shared" si="143"/>
        <v>Y</v>
      </c>
      <c r="G4822" s="6">
        <v>8</v>
      </c>
    </row>
    <row r="4823" spans="1:7" x14ac:dyDescent="0.2">
      <c r="A4823" s="4" t="s">
        <v>219</v>
      </c>
      <c r="B4823" s="4" t="s">
        <v>110</v>
      </c>
      <c r="C4823" s="4"/>
      <c r="D4823" s="5">
        <v>42889</v>
      </c>
      <c r="E4823" s="4"/>
      <c r="F4823" s="7" t="str">
        <f t="shared" si="143"/>
        <v>Y</v>
      </c>
      <c r="G4823" s="6">
        <v>9</v>
      </c>
    </row>
    <row r="4824" spans="1:7" x14ac:dyDescent="0.2">
      <c r="A4824" s="4" t="s">
        <v>220</v>
      </c>
      <c r="B4824" s="4" t="s">
        <v>776</v>
      </c>
      <c r="C4824" s="4"/>
      <c r="D4824" s="5">
        <v>39746</v>
      </c>
      <c r="E4824" s="4"/>
      <c r="F4824" s="2" t="str">
        <f t="shared" si="143"/>
        <v>Y</v>
      </c>
      <c r="G4824" s="6">
        <v>1</v>
      </c>
    </row>
    <row r="4825" spans="1:7" x14ac:dyDescent="0.2">
      <c r="A4825" s="4" t="s">
        <v>220</v>
      </c>
      <c r="B4825" s="4" t="s">
        <v>1656</v>
      </c>
      <c r="C4825" s="4"/>
      <c r="D4825" s="5">
        <v>41027</v>
      </c>
      <c r="E4825" s="4"/>
      <c r="F4825" s="2" t="str">
        <f t="shared" si="143"/>
        <v>Y</v>
      </c>
      <c r="G4825" s="6">
        <v>3</v>
      </c>
    </row>
    <row r="4826" spans="1:7" x14ac:dyDescent="0.2">
      <c r="A4826" s="4" t="s">
        <v>220</v>
      </c>
      <c r="B4826" s="4" t="s">
        <v>660</v>
      </c>
      <c r="C4826" s="4"/>
      <c r="D4826" s="5">
        <v>41062</v>
      </c>
      <c r="E4826" s="4"/>
      <c r="F4826" s="2" t="str">
        <f t="shared" si="143"/>
        <v>Y</v>
      </c>
      <c r="G4826" s="6">
        <v>2</v>
      </c>
    </row>
    <row r="4827" spans="1:7" x14ac:dyDescent="0.2">
      <c r="A4827" s="4" t="s">
        <v>220</v>
      </c>
      <c r="B4827" s="4" t="s">
        <v>221</v>
      </c>
      <c r="C4827" s="4" t="s">
        <v>222</v>
      </c>
      <c r="D4827" s="5">
        <v>39473</v>
      </c>
      <c r="E4827" s="4"/>
      <c r="F4827" s="2" t="str">
        <f t="shared" si="143"/>
        <v>Y</v>
      </c>
      <c r="G4827" s="6">
        <v>1</v>
      </c>
    </row>
    <row r="4828" spans="1:7" x14ac:dyDescent="0.2">
      <c r="A4828" s="4" t="s">
        <v>220</v>
      </c>
      <c r="B4828" s="4" t="s">
        <v>3569</v>
      </c>
      <c r="C4828" s="4" t="s">
        <v>2660</v>
      </c>
      <c r="D4828" s="5">
        <v>41951</v>
      </c>
      <c r="E4828" s="4"/>
      <c r="F4828" s="2" t="str">
        <f t="shared" si="143"/>
        <v>Y</v>
      </c>
      <c r="G4828" s="6">
        <v>2</v>
      </c>
    </row>
    <row r="4829" spans="1:7" x14ac:dyDescent="0.2">
      <c r="A4829" s="4" t="s">
        <v>210</v>
      </c>
      <c r="B4829" s="4" t="s">
        <v>804</v>
      </c>
      <c r="C4829" s="4" t="s">
        <v>410</v>
      </c>
      <c r="D4829" s="5">
        <v>41181</v>
      </c>
      <c r="E4829" s="4"/>
      <c r="F4829" s="2" t="str">
        <f t="shared" si="143"/>
        <v>Y</v>
      </c>
      <c r="G4829" s="6">
        <v>1</v>
      </c>
    </row>
    <row r="4830" spans="1:7" x14ac:dyDescent="0.2">
      <c r="A4830" s="4" t="s">
        <v>210</v>
      </c>
      <c r="B4830" s="4" t="s">
        <v>165</v>
      </c>
      <c r="C4830" s="4"/>
      <c r="D4830" s="5">
        <v>42035</v>
      </c>
      <c r="E4830" s="4"/>
      <c r="F4830" s="2" t="str">
        <f t="shared" si="143"/>
        <v>Y</v>
      </c>
      <c r="G4830" s="6">
        <v>3</v>
      </c>
    </row>
    <row r="4831" spans="1:7" x14ac:dyDescent="0.2">
      <c r="A4831" s="4" t="s">
        <v>210</v>
      </c>
      <c r="B4831" s="4" t="s">
        <v>248</v>
      </c>
      <c r="C4831" s="4"/>
      <c r="D4831" s="5">
        <v>39963</v>
      </c>
      <c r="E4831" s="4"/>
      <c r="F4831" s="2" t="str">
        <f t="shared" si="143"/>
        <v>Y</v>
      </c>
      <c r="G4831" s="6">
        <v>3</v>
      </c>
    </row>
    <row r="4832" spans="1:7" x14ac:dyDescent="0.2">
      <c r="A4832" s="4" t="s">
        <v>210</v>
      </c>
      <c r="B4832" s="4" t="s">
        <v>88</v>
      </c>
      <c r="C4832" s="4" t="s">
        <v>292</v>
      </c>
      <c r="D4832" s="5">
        <v>41300</v>
      </c>
      <c r="E4832" s="4"/>
      <c r="F4832" s="2" t="str">
        <f t="shared" si="143"/>
        <v>Y</v>
      </c>
      <c r="G4832" s="6">
        <v>4</v>
      </c>
    </row>
    <row r="4833" spans="1:7" x14ac:dyDescent="0.2">
      <c r="A4833" s="4" t="s">
        <v>5148</v>
      </c>
      <c r="B4833" s="4" t="s">
        <v>1013</v>
      </c>
      <c r="C4833" s="4"/>
      <c r="D4833" s="5">
        <v>42819</v>
      </c>
      <c r="E4833" s="4" t="s">
        <v>78</v>
      </c>
      <c r="F4833" s="7" t="str">
        <f t="shared" si="143"/>
        <v>Y</v>
      </c>
      <c r="G4833" s="6">
        <v>8</v>
      </c>
    </row>
    <row r="4834" spans="1:7" x14ac:dyDescent="0.2">
      <c r="A4834" s="4" t="s">
        <v>2949</v>
      </c>
      <c r="B4834" s="4" t="s">
        <v>2950</v>
      </c>
      <c r="C4834" s="4"/>
      <c r="D4834" s="5">
        <v>41524</v>
      </c>
      <c r="E4834" s="4"/>
      <c r="F4834" s="2" t="str">
        <f t="shared" si="143"/>
        <v>Z</v>
      </c>
      <c r="G4834" s="6">
        <v>3</v>
      </c>
    </row>
    <row r="4835" spans="1:7" x14ac:dyDescent="0.2">
      <c r="A4835" s="4" t="s">
        <v>5555</v>
      </c>
      <c r="B4835" s="4" t="s">
        <v>1121</v>
      </c>
      <c r="C4835" s="4" t="s">
        <v>332</v>
      </c>
      <c r="D4835" s="5">
        <v>43120</v>
      </c>
      <c r="E4835" s="4"/>
      <c r="F4835" s="7" t="str">
        <f t="shared" si="143"/>
        <v>Z</v>
      </c>
      <c r="G4835" s="6">
        <v>4</v>
      </c>
    </row>
    <row r="4836" spans="1:7" x14ac:dyDescent="0.2">
      <c r="A4836" s="4" t="s">
        <v>5555</v>
      </c>
      <c r="B4836" s="4" t="s">
        <v>5558</v>
      </c>
      <c r="C4836" s="4" t="s">
        <v>332</v>
      </c>
      <c r="D4836" s="5">
        <v>43120</v>
      </c>
      <c r="E4836" s="4"/>
      <c r="F4836" s="7" t="str">
        <f t="shared" si="143"/>
        <v>Z</v>
      </c>
      <c r="G4836" s="6">
        <v>4</v>
      </c>
    </row>
    <row r="4837" spans="1:7" x14ac:dyDescent="0.2">
      <c r="A4837" s="4" t="s">
        <v>3438</v>
      </c>
      <c r="B4837" s="4" t="s">
        <v>3799</v>
      </c>
      <c r="C4837" s="4"/>
      <c r="D4837" s="5">
        <v>42070</v>
      </c>
      <c r="E4837" s="4"/>
      <c r="F4837" s="2" t="str">
        <f t="shared" si="143"/>
        <v>Z</v>
      </c>
      <c r="G4837" s="6">
        <v>1</v>
      </c>
    </row>
    <row r="4838" spans="1:7" x14ac:dyDescent="0.2">
      <c r="A4838" s="4" t="s">
        <v>3438</v>
      </c>
      <c r="B4838" s="4" t="s">
        <v>3439</v>
      </c>
      <c r="C4838" s="4" t="s">
        <v>3440</v>
      </c>
      <c r="D4838" s="5">
        <v>41888</v>
      </c>
      <c r="E4838" s="4"/>
      <c r="F4838" s="2" t="str">
        <f t="shared" si="143"/>
        <v>Z</v>
      </c>
      <c r="G4838" s="6">
        <v>2</v>
      </c>
    </row>
    <row r="4839" spans="1:7" x14ac:dyDescent="0.2">
      <c r="A4839" s="4" t="s">
        <v>3438</v>
      </c>
      <c r="B4839" s="4" t="s">
        <v>4663</v>
      </c>
      <c r="C4839" s="4"/>
      <c r="D4839" s="10">
        <v>42553</v>
      </c>
      <c r="E4839" s="4"/>
      <c r="F4839" s="2" t="str">
        <f t="shared" si="143"/>
        <v>Z</v>
      </c>
      <c r="G4839" s="6">
        <v>6</v>
      </c>
    </row>
    <row r="4840" spans="1:7" x14ac:dyDescent="0.2">
      <c r="A4840" s="4" t="s">
        <v>521</v>
      </c>
      <c r="B4840" s="4" t="s">
        <v>522</v>
      </c>
      <c r="C4840" s="4" t="s">
        <v>523</v>
      </c>
      <c r="D4840" s="5">
        <v>39578</v>
      </c>
      <c r="E4840" s="4"/>
      <c r="F4840" s="2" t="str">
        <f t="shared" si="143"/>
        <v>Z</v>
      </c>
      <c r="G4840" s="6">
        <v>2</v>
      </c>
    </row>
    <row r="4841" spans="1:7" x14ac:dyDescent="0.2">
      <c r="A4841" s="4" t="s">
        <v>1206</v>
      </c>
      <c r="B4841" s="4" t="s">
        <v>270</v>
      </c>
      <c r="C4841" s="4" t="s">
        <v>1207</v>
      </c>
      <c r="D4841" s="5">
        <v>39977</v>
      </c>
      <c r="E4841" s="4"/>
      <c r="F4841" s="2" t="str">
        <f t="shared" si="143"/>
        <v>Z</v>
      </c>
      <c r="G4841" s="6">
        <v>2</v>
      </c>
    </row>
    <row r="4842" spans="1:7" x14ac:dyDescent="0.2">
      <c r="A4842" s="4" t="s">
        <v>1206</v>
      </c>
      <c r="B4842" s="4" t="s">
        <v>270</v>
      </c>
      <c r="C4842" s="4"/>
      <c r="D4842" s="5">
        <v>40033</v>
      </c>
      <c r="E4842" s="4"/>
      <c r="F4842" s="2" t="str">
        <f t="shared" si="143"/>
        <v>Z</v>
      </c>
      <c r="G4842" s="6">
        <v>3</v>
      </c>
    </row>
    <row r="4843" spans="1:7" x14ac:dyDescent="0.2">
      <c r="A4843" s="4" t="s">
        <v>3916</v>
      </c>
      <c r="B4843" s="4" t="s">
        <v>3917</v>
      </c>
      <c r="C4843" s="4"/>
      <c r="D4843" s="5">
        <v>42147</v>
      </c>
      <c r="E4843" s="4"/>
      <c r="F4843" s="2" t="str">
        <f t="shared" si="143"/>
        <v>Z</v>
      </c>
      <c r="G4843" s="6">
        <v>4</v>
      </c>
    </row>
    <row r="4844" spans="1:7" x14ac:dyDescent="0.2">
      <c r="A4844" s="4" t="s">
        <v>1069</v>
      </c>
      <c r="B4844" s="4" t="s">
        <v>1070</v>
      </c>
      <c r="C4844" s="4"/>
      <c r="D4844" s="5">
        <v>39893</v>
      </c>
      <c r="E4844" s="4"/>
      <c r="F4844" s="2" t="str">
        <f t="shared" si="143"/>
        <v>Z</v>
      </c>
      <c r="G4844" s="6">
        <v>5</v>
      </c>
    </row>
    <row r="4845" spans="1:7" x14ac:dyDescent="0.2">
      <c r="A4845" s="4" t="s">
        <v>1069</v>
      </c>
      <c r="B4845" s="4" t="s">
        <v>343</v>
      </c>
      <c r="C4845" s="4" t="s">
        <v>3336</v>
      </c>
      <c r="D4845" s="5">
        <v>41797</v>
      </c>
      <c r="E4845" s="4"/>
      <c r="F4845" s="2" t="str">
        <f t="shared" si="143"/>
        <v>Z</v>
      </c>
      <c r="G4845" s="6">
        <v>1</v>
      </c>
    </row>
    <row r="4846" spans="1:7" x14ac:dyDescent="0.2">
      <c r="A4846" s="4" t="s">
        <v>5066</v>
      </c>
      <c r="B4846" s="4" t="s">
        <v>1239</v>
      </c>
      <c r="C4846" s="4"/>
      <c r="D4846" s="5">
        <v>42763</v>
      </c>
      <c r="E4846" s="4"/>
      <c r="F4846" s="7" t="str">
        <f t="shared" ref="F4846:F4909" si="144">LEFT(A4846)</f>
        <v>Z</v>
      </c>
      <c r="G4846" s="6">
        <v>5</v>
      </c>
    </row>
    <row r="4847" spans="1:7" x14ac:dyDescent="0.2">
      <c r="A4847" s="4" t="s">
        <v>1597</v>
      </c>
      <c r="B4847" s="4" t="s">
        <v>1314</v>
      </c>
      <c r="C4847" s="4"/>
      <c r="D4847" s="5">
        <v>41440</v>
      </c>
      <c r="E4847" s="4"/>
      <c r="F4847" s="2" t="str">
        <f t="shared" si="144"/>
        <v>Z</v>
      </c>
      <c r="G4847" s="6">
        <v>3</v>
      </c>
    </row>
    <row r="4848" spans="1:7" x14ac:dyDescent="0.2">
      <c r="A4848" s="4" t="s">
        <v>1597</v>
      </c>
      <c r="B4848" s="4" t="s">
        <v>2022</v>
      </c>
      <c r="C4848" s="4"/>
      <c r="D4848" s="5">
        <v>40572</v>
      </c>
      <c r="E4848" s="4"/>
      <c r="F4848" s="2" t="str">
        <f t="shared" si="144"/>
        <v>Z</v>
      </c>
      <c r="G4848" s="6">
        <v>4</v>
      </c>
    </row>
    <row r="4849" spans="1:7" x14ac:dyDescent="0.2">
      <c r="A4849" s="4" t="s">
        <v>2159</v>
      </c>
      <c r="B4849" s="4" t="s">
        <v>1197</v>
      </c>
      <c r="C4849" s="4" t="s">
        <v>2160</v>
      </c>
      <c r="D4849" s="5">
        <v>40985</v>
      </c>
      <c r="E4849" s="4"/>
      <c r="F4849" s="2" t="str">
        <f t="shared" si="144"/>
        <v>Z</v>
      </c>
      <c r="G4849" s="6">
        <v>3</v>
      </c>
    </row>
    <row r="4850" spans="1:7" x14ac:dyDescent="0.2">
      <c r="A4850" s="4" t="s">
        <v>1014</v>
      </c>
      <c r="B4850" s="4" t="s">
        <v>436</v>
      </c>
      <c r="C4850" s="4" t="s">
        <v>1015</v>
      </c>
      <c r="D4850" s="5">
        <v>39865</v>
      </c>
      <c r="E4850" s="4"/>
      <c r="F4850" s="2" t="str">
        <f t="shared" si="144"/>
        <v>Z</v>
      </c>
      <c r="G4850" s="6">
        <v>5</v>
      </c>
    </row>
    <row r="4851" spans="1:7" x14ac:dyDescent="0.2">
      <c r="F4851" s="23" t="str">
        <f t="shared" si="144"/>
        <v/>
      </c>
    </row>
    <row r="4852" spans="1:7" x14ac:dyDescent="0.2">
      <c r="F4852" s="23" t="str">
        <f t="shared" si="144"/>
        <v/>
      </c>
    </row>
    <row r="4853" spans="1:7" x14ac:dyDescent="0.2">
      <c r="F4853" s="23" t="str">
        <f t="shared" si="144"/>
        <v/>
      </c>
    </row>
    <row r="4854" spans="1:7" x14ac:dyDescent="0.2">
      <c r="F4854" s="23" t="str">
        <f t="shared" si="144"/>
        <v/>
      </c>
    </row>
    <row r="4855" spans="1:7" x14ac:dyDescent="0.2">
      <c r="F4855" s="23" t="str">
        <f t="shared" si="144"/>
        <v/>
      </c>
    </row>
    <row r="4856" spans="1:7" x14ac:dyDescent="0.2">
      <c r="F4856" s="23" t="str">
        <f t="shared" si="144"/>
        <v/>
      </c>
    </row>
    <row r="4857" spans="1:7" x14ac:dyDescent="0.2">
      <c r="F4857" s="23" t="str">
        <f t="shared" si="144"/>
        <v/>
      </c>
    </row>
    <row r="4858" spans="1:7" x14ac:dyDescent="0.2">
      <c r="F4858" s="23" t="str">
        <f t="shared" si="144"/>
        <v/>
      </c>
    </row>
    <row r="4859" spans="1:7" x14ac:dyDescent="0.2">
      <c r="F4859" s="23" t="str">
        <f t="shared" si="144"/>
        <v/>
      </c>
    </row>
    <row r="4860" spans="1:7" x14ac:dyDescent="0.2">
      <c r="F4860" s="23" t="str">
        <f t="shared" si="144"/>
        <v/>
      </c>
    </row>
    <row r="4861" spans="1:7" x14ac:dyDescent="0.2">
      <c r="F4861" s="23" t="str">
        <f t="shared" si="144"/>
        <v/>
      </c>
    </row>
    <row r="4862" spans="1:7" x14ac:dyDescent="0.2">
      <c r="F4862" s="23" t="str">
        <f t="shared" si="144"/>
        <v/>
      </c>
    </row>
    <row r="4863" spans="1:7" x14ac:dyDescent="0.2">
      <c r="F4863" s="23" t="str">
        <f t="shared" si="144"/>
        <v/>
      </c>
    </row>
    <row r="4864" spans="1:7" x14ac:dyDescent="0.2">
      <c r="F4864" s="23" t="str">
        <f t="shared" si="144"/>
        <v/>
      </c>
    </row>
    <row r="4865" spans="6:6" x14ac:dyDescent="0.2">
      <c r="F4865" s="23" t="str">
        <f t="shared" si="144"/>
        <v/>
      </c>
    </row>
    <row r="4866" spans="6:6" x14ac:dyDescent="0.2">
      <c r="F4866" s="23" t="str">
        <f t="shared" si="144"/>
        <v/>
      </c>
    </row>
    <row r="4867" spans="6:6" x14ac:dyDescent="0.2">
      <c r="F4867" s="23" t="str">
        <f t="shared" si="144"/>
        <v/>
      </c>
    </row>
    <row r="4868" spans="6:6" x14ac:dyDescent="0.2">
      <c r="F4868" s="23" t="str">
        <f t="shared" si="144"/>
        <v/>
      </c>
    </row>
    <row r="4869" spans="6:6" x14ac:dyDescent="0.2">
      <c r="F4869" s="23" t="str">
        <f t="shared" si="144"/>
        <v/>
      </c>
    </row>
    <row r="4870" spans="6:6" x14ac:dyDescent="0.2">
      <c r="F4870" s="23" t="str">
        <f t="shared" si="144"/>
        <v/>
      </c>
    </row>
    <row r="4871" spans="6:6" x14ac:dyDescent="0.2">
      <c r="F4871" s="23" t="str">
        <f t="shared" si="144"/>
        <v/>
      </c>
    </row>
    <row r="4872" spans="6:6" x14ac:dyDescent="0.2">
      <c r="F4872" s="23" t="str">
        <f t="shared" si="144"/>
        <v/>
      </c>
    </row>
    <row r="4873" spans="6:6" x14ac:dyDescent="0.2">
      <c r="F4873" s="23" t="str">
        <f t="shared" si="144"/>
        <v/>
      </c>
    </row>
    <row r="4874" spans="6:6" x14ac:dyDescent="0.2">
      <c r="F4874" s="23" t="str">
        <f t="shared" si="144"/>
        <v/>
      </c>
    </row>
    <row r="4875" spans="6:6" x14ac:dyDescent="0.2">
      <c r="F4875" s="23" t="str">
        <f t="shared" si="144"/>
        <v/>
      </c>
    </row>
    <row r="4876" spans="6:6" x14ac:dyDescent="0.2">
      <c r="F4876" s="23" t="str">
        <f t="shared" si="144"/>
        <v/>
      </c>
    </row>
    <row r="4877" spans="6:6" x14ac:dyDescent="0.2">
      <c r="F4877" s="23" t="str">
        <f t="shared" si="144"/>
        <v/>
      </c>
    </row>
    <row r="4878" spans="6:6" x14ac:dyDescent="0.2">
      <c r="F4878" s="23" t="str">
        <f t="shared" si="144"/>
        <v/>
      </c>
    </row>
    <row r="4879" spans="6:6" x14ac:dyDescent="0.2">
      <c r="F4879" s="23" t="str">
        <f t="shared" si="144"/>
        <v/>
      </c>
    </row>
    <row r="4880" spans="6:6" x14ac:dyDescent="0.2">
      <c r="F4880" s="23" t="str">
        <f t="shared" si="144"/>
        <v/>
      </c>
    </row>
    <row r="4881" spans="6:6" x14ac:dyDescent="0.2">
      <c r="F4881" s="23" t="str">
        <f t="shared" si="144"/>
        <v/>
      </c>
    </row>
    <row r="4882" spans="6:6" x14ac:dyDescent="0.2">
      <c r="F4882" s="23" t="str">
        <f t="shared" si="144"/>
        <v/>
      </c>
    </row>
    <row r="4883" spans="6:6" x14ac:dyDescent="0.2">
      <c r="F4883" s="23" t="str">
        <f t="shared" si="144"/>
        <v/>
      </c>
    </row>
    <row r="4884" spans="6:6" x14ac:dyDescent="0.2">
      <c r="F4884" s="23" t="str">
        <f t="shared" si="144"/>
        <v/>
      </c>
    </row>
    <row r="4885" spans="6:6" x14ac:dyDescent="0.2">
      <c r="F4885" s="23" t="str">
        <f t="shared" si="144"/>
        <v/>
      </c>
    </row>
    <row r="4886" spans="6:6" x14ac:dyDescent="0.2">
      <c r="F4886" s="23" t="str">
        <f t="shared" si="144"/>
        <v/>
      </c>
    </row>
    <row r="4887" spans="6:6" x14ac:dyDescent="0.2">
      <c r="F4887" s="23" t="str">
        <f t="shared" si="144"/>
        <v/>
      </c>
    </row>
    <row r="4888" spans="6:6" x14ac:dyDescent="0.2">
      <c r="F4888" s="23" t="str">
        <f t="shared" si="144"/>
        <v/>
      </c>
    </row>
    <row r="4889" spans="6:6" x14ac:dyDescent="0.2">
      <c r="F4889" s="23" t="str">
        <f t="shared" si="144"/>
        <v/>
      </c>
    </row>
    <row r="4890" spans="6:6" x14ac:dyDescent="0.2">
      <c r="F4890" s="23" t="str">
        <f t="shared" si="144"/>
        <v/>
      </c>
    </row>
    <row r="4891" spans="6:6" x14ac:dyDescent="0.2">
      <c r="F4891" s="23" t="str">
        <f t="shared" si="144"/>
        <v/>
      </c>
    </row>
    <row r="4892" spans="6:6" x14ac:dyDescent="0.2">
      <c r="F4892" s="23" t="str">
        <f t="shared" si="144"/>
        <v/>
      </c>
    </row>
    <row r="4893" spans="6:6" x14ac:dyDescent="0.2">
      <c r="F4893" s="23" t="str">
        <f t="shared" si="144"/>
        <v/>
      </c>
    </row>
    <row r="4894" spans="6:6" x14ac:dyDescent="0.2">
      <c r="F4894" s="23" t="str">
        <f t="shared" si="144"/>
        <v/>
      </c>
    </row>
    <row r="4895" spans="6:6" x14ac:dyDescent="0.2">
      <c r="F4895" s="23" t="str">
        <f t="shared" si="144"/>
        <v/>
      </c>
    </row>
    <row r="4896" spans="6:6" x14ac:dyDescent="0.2">
      <c r="F4896" s="23" t="str">
        <f t="shared" si="144"/>
        <v/>
      </c>
    </row>
    <row r="4897" spans="6:6" x14ac:dyDescent="0.2">
      <c r="F4897" s="23" t="str">
        <f t="shared" si="144"/>
        <v/>
      </c>
    </row>
    <row r="4898" spans="6:6" x14ac:dyDescent="0.2">
      <c r="F4898" s="23" t="str">
        <f t="shared" si="144"/>
        <v/>
      </c>
    </row>
    <row r="4899" spans="6:6" x14ac:dyDescent="0.2">
      <c r="F4899" s="23" t="str">
        <f t="shared" si="144"/>
        <v/>
      </c>
    </row>
    <row r="4900" spans="6:6" x14ac:dyDescent="0.2">
      <c r="F4900" s="23" t="str">
        <f t="shared" si="144"/>
        <v/>
      </c>
    </row>
    <row r="4901" spans="6:6" x14ac:dyDescent="0.2">
      <c r="F4901" s="23" t="str">
        <f t="shared" si="144"/>
        <v/>
      </c>
    </row>
    <row r="4902" spans="6:6" x14ac:dyDescent="0.2">
      <c r="F4902" s="23" t="str">
        <f t="shared" si="144"/>
        <v/>
      </c>
    </row>
    <row r="4903" spans="6:6" x14ac:dyDescent="0.2">
      <c r="F4903" s="23" t="str">
        <f t="shared" si="144"/>
        <v/>
      </c>
    </row>
    <row r="4904" spans="6:6" x14ac:dyDescent="0.2">
      <c r="F4904" s="23" t="str">
        <f t="shared" si="144"/>
        <v/>
      </c>
    </row>
    <row r="4905" spans="6:6" x14ac:dyDescent="0.2">
      <c r="F4905" s="23" t="str">
        <f t="shared" si="144"/>
        <v/>
      </c>
    </row>
    <row r="4906" spans="6:6" x14ac:dyDescent="0.2">
      <c r="F4906" s="23" t="str">
        <f t="shared" si="144"/>
        <v/>
      </c>
    </row>
    <row r="4907" spans="6:6" x14ac:dyDescent="0.2">
      <c r="F4907" s="23" t="str">
        <f t="shared" si="144"/>
        <v/>
      </c>
    </row>
    <row r="4908" spans="6:6" x14ac:dyDescent="0.2">
      <c r="F4908" s="23" t="str">
        <f t="shared" si="144"/>
        <v/>
      </c>
    </row>
    <row r="4909" spans="6:6" x14ac:dyDescent="0.2">
      <c r="F4909" s="23" t="str">
        <f t="shared" si="144"/>
        <v/>
      </c>
    </row>
    <row r="4910" spans="6:6" x14ac:dyDescent="0.2">
      <c r="F4910" s="23" t="str">
        <f t="shared" ref="F4910:F4973" si="145">LEFT(A4910)</f>
        <v/>
      </c>
    </row>
    <row r="4911" spans="6:6" x14ac:dyDescent="0.2">
      <c r="F4911" s="23" t="str">
        <f t="shared" si="145"/>
        <v/>
      </c>
    </row>
    <row r="4912" spans="6:6" x14ac:dyDescent="0.2">
      <c r="F4912" s="23" t="str">
        <f t="shared" si="145"/>
        <v/>
      </c>
    </row>
    <row r="4913" spans="6:6" x14ac:dyDescent="0.2">
      <c r="F4913" s="23" t="str">
        <f t="shared" si="145"/>
        <v/>
      </c>
    </row>
    <row r="4914" spans="6:6" x14ac:dyDescent="0.2">
      <c r="F4914" s="23" t="str">
        <f t="shared" si="145"/>
        <v/>
      </c>
    </row>
    <row r="4915" spans="6:6" x14ac:dyDescent="0.2">
      <c r="F4915" s="23" t="str">
        <f t="shared" si="145"/>
        <v/>
      </c>
    </row>
    <row r="4916" spans="6:6" x14ac:dyDescent="0.2">
      <c r="F4916" s="23" t="str">
        <f t="shared" si="145"/>
        <v/>
      </c>
    </row>
    <row r="4917" spans="6:6" x14ac:dyDescent="0.2">
      <c r="F4917" s="23" t="str">
        <f t="shared" si="145"/>
        <v/>
      </c>
    </row>
    <row r="4918" spans="6:6" x14ac:dyDescent="0.2">
      <c r="F4918" s="23" t="str">
        <f t="shared" si="145"/>
        <v/>
      </c>
    </row>
    <row r="4919" spans="6:6" x14ac:dyDescent="0.2">
      <c r="F4919" s="23" t="str">
        <f t="shared" si="145"/>
        <v/>
      </c>
    </row>
    <row r="4920" spans="6:6" x14ac:dyDescent="0.2">
      <c r="F4920" s="23" t="str">
        <f t="shared" si="145"/>
        <v/>
      </c>
    </row>
    <row r="4921" spans="6:6" x14ac:dyDescent="0.2">
      <c r="F4921" s="23" t="str">
        <f t="shared" si="145"/>
        <v/>
      </c>
    </row>
    <row r="4922" spans="6:6" x14ac:dyDescent="0.2">
      <c r="F4922" s="23" t="str">
        <f t="shared" si="145"/>
        <v/>
      </c>
    </row>
    <row r="4923" spans="6:6" x14ac:dyDescent="0.2">
      <c r="F4923" s="23" t="str">
        <f t="shared" si="145"/>
        <v/>
      </c>
    </row>
    <row r="4924" spans="6:6" x14ac:dyDescent="0.2">
      <c r="F4924" s="23" t="str">
        <f t="shared" si="145"/>
        <v/>
      </c>
    </row>
    <row r="4925" spans="6:6" x14ac:dyDescent="0.2">
      <c r="F4925" s="23" t="str">
        <f t="shared" si="145"/>
        <v/>
      </c>
    </row>
    <row r="4926" spans="6:6" x14ac:dyDescent="0.2">
      <c r="F4926" s="23" t="str">
        <f t="shared" si="145"/>
        <v/>
      </c>
    </row>
    <row r="4927" spans="6:6" x14ac:dyDescent="0.2">
      <c r="F4927" s="23" t="str">
        <f t="shared" si="145"/>
        <v/>
      </c>
    </row>
    <row r="4928" spans="6:6" x14ac:dyDescent="0.2">
      <c r="F4928" s="23" t="str">
        <f t="shared" si="145"/>
        <v/>
      </c>
    </row>
    <row r="4929" spans="6:6" x14ac:dyDescent="0.2">
      <c r="F4929" s="23" t="str">
        <f t="shared" si="145"/>
        <v/>
      </c>
    </row>
    <row r="4930" spans="6:6" x14ac:dyDescent="0.2">
      <c r="F4930" s="23" t="str">
        <f t="shared" si="145"/>
        <v/>
      </c>
    </row>
    <row r="4931" spans="6:6" x14ac:dyDescent="0.2">
      <c r="F4931" s="23" t="str">
        <f t="shared" si="145"/>
        <v/>
      </c>
    </row>
    <row r="4932" spans="6:6" x14ac:dyDescent="0.2">
      <c r="F4932" s="23" t="str">
        <f t="shared" si="145"/>
        <v/>
      </c>
    </row>
    <row r="4933" spans="6:6" x14ac:dyDescent="0.2">
      <c r="F4933" s="23" t="str">
        <f t="shared" si="145"/>
        <v/>
      </c>
    </row>
    <row r="4934" spans="6:6" x14ac:dyDescent="0.2">
      <c r="F4934" s="23" t="str">
        <f t="shared" si="145"/>
        <v/>
      </c>
    </row>
    <row r="4935" spans="6:6" x14ac:dyDescent="0.2">
      <c r="F4935" s="23" t="str">
        <f t="shared" si="145"/>
        <v/>
      </c>
    </row>
    <row r="4936" spans="6:6" x14ac:dyDescent="0.2">
      <c r="F4936" s="23" t="str">
        <f t="shared" si="145"/>
        <v/>
      </c>
    </row>
    <row r="4937" spans="6:6" x14ac:dyDescent="0.2">
      <c r="F4937" s="23" t="str">
        <f t="shared" si="145"/>
        <v/>
      </c>
    </row>
    <row r="4938" spans="6:6" x14ac:dyDescent="0.2">
      <c r="F4938" s="23" t="str">
        <f t="shared" si="145"/>
        <v/>
      </c>
    </row>
    <row r="4939" spans="6:6" x14ac:dyDescent="0.2">
      <c r="F4939" s="23" t="str">
        <f t="shared" si="145"/>
        <v/>
      </c>
    </row>
    <row r="4940" spans="6:6" x14ac:dyDescent="0.2">
      <c r="F4940" s="23" t="str">
        <f t="shared" si="145"/>
        <v/>
      </c>
    </row>
    <row r="4941" spans="6:6" x14ac:dyDescent="0.2">
      <c r="F4941" s="23" t="str">
        <f t="shared" si="145"/>
        <v/>
      </c>
    </row>
    <row r="4942" spans="6:6" x14ac:dyDescent="0.2">
      <c r="F4942" s="23" t="str">
        <f t="shared" si="145"/>
        <v/>
      </c>
    </row>
    <row r="4943" spans="6:6" x14ac:dyDescent="0.2">
      <c r="F4943" s="23" t="str">
        <f t="shared" si="145"/>
        <v/>
      </c>
    </row>
    <row r="4944" spans="6:6" x14ac:dyDescent="0.2">
      <c r="F4944" s="23" t="str">
        <f t="shared" si="145"/>
        <v/>
      </c>
    </row>
    <row r="4945" spans="6:6" x14ac:dyDescent="0.2">
      <c r="F4945" s="23" t="str">
        <f t="shared" si="145"/>
        <v/>
      </c>
    </row>
    <row r="4946" spans="6:6" x14ac:dyDescent="0.2">
      <c r="F4946" s="23" t="str">
        <f t="shared" si="145"/>
        <v/>
      </c>
    </row>
    <row r="4947" spans="6:6" x14ac:dyDescent="0.2">
      <c r="F4947" s="23" t="str">
        <f t="shared" si="145"/>
        <v/>
      </c>
    </row>
    <row r="4948" spans="6:6" x14ac:dyDescent="0.2">
      <c r="F4948" s="23" t="str">
        <f t="shared" si="145"/>
        <v/>
      </c>
    </row>
    <row r="4949" spans="6:6" x14ac:dyDescent="0.2">
      <c r="F4949" s="23" t="str">
        <f t="shared" si="145"/>
        <v/>
      </c>
    </row>
    <row r="4950" spans="6:6" x14ac:dyDescent="0.2">
      <c r="F4950" s="23" t="str">
        <f t="shared" si="145"/>
        <v/>
      </c>
    </row>
    <row r="4951" spans="6:6" x14ac:dyDescent="0.2">
      <c r="F4951" s="23" t="str">
        <f t="shared" si="145"/>
        <v/>
      </c>
    </row>
    <row r="4952" spans="6:6" x14ac:dyDescent="0.2">
      <c r="F4952" s="23" t="str">
        <f t="shared" si="145"/>
        <v/>
      </c>
    </row>
    <row r="4953" spans="6:6" x14ac:dyDescent="0.2">
      <c r="F4953" s="23" t="str">
        <f t="shared" si="145"/>
        <v/>
      </c>
    </row>
    <row r="4954" spans="6:6" x14ac:dyDescent="0.2">
      <c r="F4954" s="23" t="str">
        <f t="shared" si="145"/>
        <v/>
      </c>
    </row>
    <row r="4955" spans="6:6" x14ac:dyDescent="0.2">
      <c r="F4955" s="23" t="str">
        <f t="shared" si="145"/>
        <v/>
      </c>
    </row>
    <row r="4956" spans="6:6" x14ac:dyDescent="0.2">
      <c r="F4956" s="23" t="str">
        <f t="shared" si="145"/>
        <v/>
      </c>
    </row>
    <row r="4957" spans="6:6" x14ac:dyDescent="0.2">
      <c r="F4957" s="23" t="str">
        <f t="shared" si="145"/>
        <v/>
      </c>
    </row>
    <row r="4958" spans="6:6" x14ac:dyDescent="0.2">
      <c r="F4958" s="23" t="str">
        <f t="shared" si="145"/>
        <v/>
      </c>
    </row>
    <row r="4959" spans="6:6" x14ac:dyDescent="0.2">
      <c r="F4959" s="23" t="str">
        <f t="shared" si="145"/>
        <v/>
      </c>
    </row>
    <row r="4960" spans="6:6" x14ac:dyDescent="0.2">
      <c r="F4960" s="23" t="str">
        <f t="shared" si="145"/>
        <v/>
      </c>
    </row>
    <row r="4961" spans="6:6" x14ac:dyDescent="0.2">
      <c r="F4961" s="23" t="str">
        <f t="shared" si="145"/>
        <v/>
      </c>
    </row>
    <row r="4962" spans="6:6" x14ac:dyDescent="0.2">
      <c r="F4962" s="23" t="str">
        <f t="shared" si="145"/>
        <v/>
      </c>
    </row>
    <row r="4963" spans="6:6" x14ac:dyDescent="0.2">
      <c r="F4963" s="23" t="str">
        <f t="shared" si="145"/>
        <v/>
      </c>
    </row>
    <row r="4964" spans="6:6" x14ac:dyDescent="0.2">
      <c r="F4964" s="23" t="str">
        <f t="shared" si="145"/>
        <v/>
      </c>
    </row>
    <row r="4965" spans="6:6" x14ac:dyDescent="0.2">
      <c r="F4965" s="23" t="str">
        <f t="shared" si="145"/>
        <v/>
      </c>
    </row>
    <row r="4966" spans="6:6" x14ac:dyDescent="0.2">
      <c r="F4966" s="23" t="str">
        <f t="shared" si="145"/>
        <v/>
      </c>
    </row>
    <row r="4967" spans="6:6" x14ac:dyDescent="0.2">
      <c r="F4967" s="23" t="str">
        <f t="shared" si="145"/>
        <v/>
      </c>
    </row>
    <row r="4968" spans="6:6" x14ac:dyDescent="0.2">
      <c r="F4968" s="23" t="str">
        <f t="shared" si="145"/>
        <v/>
      </c>
    </row>
    <row r="4969" spans="6:6" x14ac:dyDescent="0.2">
      <c r="F4969" s="23" t="str">
        <f t="shared" si="145"/>
        <v/>
      </c>
    </row>
    <row r="4970" spans="6:6" x14ac:dyDescent="0.2">
      <c r="F4970" s="23" t="str">
        <f t="shared" si="145"/>
        <v/>
      </c>
    </row>
    <row r="4971" spans="6:6" x14ac:dyDescent="0.2">
      <c r="F4971" s="23" t="str">
        <f t="shared" si="145"/>
        <v/>
      </c>
    </row>
    <row r="4972" spans="6:6" x14ac:dyDescent="0.2">
      <c r="F4972" s="23" t="str">
        <f t="shared" si="145"/>
        <v/>
      </c>
    </row>
    <row r="4973" spans="6:6" x14ac:dyDescent="0.2">
      <c r="F4973" s="23" t="str">
        <f t="shared" si="145"/>
        <v/>
      </c>
    </row>
    <row r="4974" spans="6:6" x14ac:dyDescent="0.2">
      <c r="F4974" s="23" t="str">
        <f t="shared" ref="F4974:F5037" si="146">LEFT(A4974)</f>
        <v/>
      </c>
    </row>
    <row r="4975" spans="6:6" x14ac:dyDescent="0.2">
      <c r="F4975" s="23" t="str">
        <f t="shared" si="146"/>
        <v/>
      </c>
    </row>
    <row r="4976" spans="6:6" x14ac:dyDescent="0.2">
      <c r="F4976" s="23" t="str">
        <f t="shared" si="146"/>
        <v/>
      </c>
    </row>
    <row r="4977" spans="6:6" x14ac:dyDescent="0.2">
      <c r="F4977" s="23" t="str">
        <f t="shared" si="146"/>
        <v/>
      </c>
    </row>
    <row r="4978" spans="6:6" x14ac:dyDescent="0.2">
      <c r="F4978" s="23" t="str">
        <f t="shared" si="146"/>
        <v/>
      </c>
    </row>
    <row r="4979" spans="6:6" x14ac:dyDescent="0.2">
      <c r="F4979" s="23" t="str">
        <f t="shared" si="146"/>
        <v/>
      </c>
    </row>
    <row r="4980" spans="6:6" x14ac:dyDescent="0.2">
      <c r="F4980" s="23" t="str">
        <f t="shared" si="146"/>
        <v/>
      </c>
    </row>
    <row r="4981" spans="6:6" x14ac:dyDescent="0.2">
      <c r="F4981" s="23" t="str">
        <f t="shared" si="146"/>
        <v/>
      </c>
    </row>
    <row r="4982" spans="6:6" x14ac:dyDescent="0.2">
      <c r="F4982" s="23" t="str">
        <f t="shared" si="146"/>
        <v/>
      </c>
    </row>
    <row r="4983" spans="6:6" x14ac:dyDescent="0.2">
      <c r="F4983" s="23" t="str">
        <f t="shared" si="146"/>
        <v/>
      </c>
    </row>
    <row r="4984" spans="6:6" x14ac:dyDescent="0.2">
      <c r="F4984" s="23" t="str">
        <f t="shared" si="146"/>
        <v/>
      </c>
    </row>
    <row r="4985" spans="6:6" x14ac:dyDescent="0.2">
      <c r="F4985" s="23" t="str">
        <f t="shared" si="146"/>
        <v/>
      </c>
    </row>
    <row r="4986" spans="6:6" x14ac:dyDescent="0.2">
      <c r="F4986" s="23" t="str">
        <f t="shared" si="146"/>
        <v/>
      </c>
    </row>
    <row r="4987" spans="6:6" x14ac:dyDescent="0.2">
      <c r="F4987" s="23" t="str">
        <f t="shared" si="146"/>
        <v/>
      </c>
    </row>
    <row r="4988" spans="6:6" x14ac:dyDescent="0.2">
      <c r="F4988" s="23" t="str">
        <f t="shared" si="146"/>
        <v/>
      </c>
    </row>
    <row r="4989" spans="6:6" x14ac:dyDescent="0.2">
      <c r="F4989" s="23" t="str">
        <f t="shared" si="146"/>
        <v/>
      </c>
    </row>
    <row r="4990" spans="6:6" x14ac:dyDescent="0.2">
      <c r="F4990" s="23" t="str">
        <f t="shared" si="146"/>
        <v/>
      </c>
    </row>
    <row r="4991" spans="6:6" x14ac:dyDescent="0.2">
      <c r="F4991" s="23" t="str">
        <f t="shared" si="146"/>
        <v/>
      </c>
    </row>
    <row r="4992" spans="6:6" x14ac:dyDescent="0.2">
      <c r="F4992" s="23" t="str">
        <f t="shared" si="146"/>
        <v/>
      </c>
    </row>
    <row r="4993" spans="6:6" x14ac:dyDescent="0.2">
      <c r="F4993" s="23" t="str">
        <f t="shared" si="146"/>
        <v/>
      </c>
    </row>
    <row r="4994" spans="6:6" x14ac:dyDescent="0.2">
      <c r="F4994" s="23" t="str">
        <f t="shared" si="146"/>
        <v/>
      </c>
    </row>
    <row r="4995" spans="6:6" x14ac:dyDescent="0.2">
      <c r="F4995" s="23" t="str">
        <f t="shared" si="146"/>
        <v/>
      </c>
    </row>
    <row r="4996" spans="6:6" x14ac:dyDescent="0.2">
      <c r="F4996" s="23" t="str">
        <f t="shared" si="146"/>
        <v/>
      </c>
    </row>
    <row r="4997" spans="6:6" x14ac:dyDescent="0.2">
      <c r="F4997" s="23" t="str">
        <f t="shared" si="146"/>
        <v/>
      </c>
    </row>
    <row r="4998" spans="6:6" x14ac:dyDescent="0.2">
      <c r="F4998" s="23" t="str">
        <f t="shared" si="146"/>
        <v/>
      </c>
    </row>
    <row r="4999" spans="6:6" x14ac:dyDescent="0.2">
      <c r="F4999" s="23" t="str">
        <f t="shared" si="146"/>
        <v/>
      </c>
    </row>
    <row r="5000" spans="6:6" x14ac:dyDescent="0.2">
      <c r="F5000" s="23" t="str">
        <f t="shared" si="146"/>
        <v/>
      </c>
    </row>
    <row r="5001" spans="6:6" x14ac:dyDescent="0.2">
      <c r="F5001" s="23" t="str">
        <f t="shared" si="146"/>
        <v/>
      </c>
    </row>
    <row r="5002" spans="6:6" x14ac:dyDescent="0.2">
      <c r="F5002" s="23" t="str">
        <f t="shared" si="146"/>
        <v/>
      </c>
    </row>
    <row r="5003" spans="6:6" x14ac:dyDescent="0.2">
      <c r="F5003" s="23" t="str">
        <f t="shared" si="146"/>
        <v/>
      </c>
    </row>
    <row r="5004" spans="6:6" x14ac:dyDescent="0.2">
      <c r="F5004" s="23" t="str">
        <f t="shared" si="146"/>
        <v/>
      </c>
    </row>
    <row r="5005" spans="6:6" x14ac:dyDescent="0.2">
      <c r="F5005" s="23" t="str">
        <f t="shared" si="146"/>
        <v/>
      </c>
    </row>
    <row r="5006" spans="6:6" x14ac:dyDescent="0.2">
      <c r="F5006" s="23" t="str">
        <f t="shared" si="146"/>
        <v/>
      </c>
    </row>
    <row r="5007" spans="6:6" x14ac:dyDescent="0.2">
      <c r="F5007" s="23" t="str">
        <f t="shared" si="146"/>
        <v/>
      </c>
    </row>
    <row r="5008" spans="6:6" x14ac:dyDescent="0.2">
      <c r="F5008" s="23" t="str">
        <f t="shared" si="146"/>
        <v/>
      </c>
    </row>
    <row r="5009" spans="6:6" x14ac:dyDescent="0.2">
      <c r="F5009" s="23" t="str">
        <f t="shared" si="146"/>
        <v/>
      </c>
    </row>
    <row r="5010" spans="6:6" x14ac:dyDescent="0.2">
      <c r="F5010" s="23" t="str">
        <f t="shared" si="146"/>
        <v/>
      </c>
    </row>
    <row r="5011" spans="6:6" x14ac:dyDescent="0.2">
      <c r="F5011" s="23" t="str">
        <f t="shared" si="146"/>
        <v/>
      </c>
    </row>
    <row r="5012" spans="6:6" x14ac:dyDescent="0.2">
      <c r="F5012" s="23" t="str">
        <f t="shared" si="146"/>
        <v/>
      </c>
    </row>
    <row r="5013" spans="6:6" x14ac:dyDescent="0.2">
      <c r="F5013" s="23" t="str">
        <f t="shared" si="146"/>
        <v/>
      </c>
    </row>
    <row r="5014" spans="6:6" x14ac:dyDescent="0.2">
      <c r="F5014" s="23" t="str">
        <f t="shared" si="146"/>
        <v/>
      </c>
    </row>
    <row r="5015" spans="6:6" x14ac:dyDescent="0.2">
      <c r="F5015" s="23" t="str">
        <f t="shared" si="146"/>
        <v/>
      </c>
    </row>
    <row r="5016" spans="6:6" x14ac:dyDescent="0.2">
      <c r="F5016" s="23" t="str">
        <f t="shared" si="146"/>
        <v/>
      </c>
    </row>
    <row r="5017" spans="6:6" x14ac:dyDescent="0.2">
      <c r="F5017" s="23" t="str">
        <f t="shared" si="146"/>
        <v/>
      </c>
    </row>
    <row r="5018" spans="6:6" x14ac:dyDescent="0.2">
      <c r="F5018" s="23" t="str">
        <f t="shared" si="146"/>
        <v/>
      </c>
    </row>
    <row r="5019" spans="6:6" x14ac:dyDescent="0.2">
      <c r="F5019" s="23" t="str">
        <f t="shared" si="146"/>
        <v/>
      </c>
    </row>
    <row r="5020" spans="6:6" x14ac:dyDescent="0.2">
      <c r="F5020" s="23" t="str">
        <f t="shared" si="146"/>
        <v/>
      </c>
    </row>
    <row r="5021" spans="6:6" x14ac:dyDescent="0.2">
      <c r="F5021" s="23" t="str">
        <f t="shared" si="146"/>
        <v/>
      </c>
    </row>
    <row r="5022" spans="6:6" x14ac:dyDescent="0.2">
      <c r="F5022" s="23" t="str">
        <f t="shared" si="146"/>
        <v/>
      </c>
    </row>
    <row r="5023" spans="6:6" x14ac:dyDescent="0.2">
      <c r="F5023" s="23" t="str">
        <f t="shared" si="146"/>
        <v/>
      </c>
    </row>
    <row r="5024" spans="6:6" x14ac:dyDescent="0.2">
      <c r="F5024" s="23" t="str">
        <f t="shared" si="146"/>
        <v/>
      </c>
    </row>
    <row r="5025" spans="6:6" x14ac:dyDescent="0.2">
      <c r="F5025" s="23" t="str">
        <f t="shared" si="146"/>
        <v/>
      </c>
    </row>
    <row r="5026" spans="6:6" x14ac:dyDescent="0.2">
      <c r="F5026" s="23" t="str">
        <f t="shared" si="146"/>
        <v/>
      </c>
    </row>
    <row r="5027" spans="6:6" x14ac:dyDescent="0.2">
      <c r="F5027" s="23" t="str">
        <f t="shared" si="146"/>
        <v/>
      </c>
    </row>
    <row r="5028" spans="6:6" x14ac:dyDescent="0.2">
      <c r="F5028" s="23" t="str">
        <f t="shared" si="146"/>
        <v/>
      </c>
    </row>
    <row r="5029" spans="6:6" x14ac:dyDescent="0.2">
      <c r="F5029" s="23" t="str">
        <f t="shared" si="146"/>
        <v/>
      </c>
    </row>
    <row r="5030" spans="6:6" x14ac:dyDescent="0.2">
      <c r="F5030" s="23" t="str">
        <f t="shared" si="146"/>
        <v/>
      </c>
    </row>
    <row r="5031" spans="6:6" x14ac:dyDescent="0.2">
      <c r="F5031" s="23" t="str">
        <f t="shared" si="146"/>
        <v/>
      </c>
    </row>
    <row r="5032" spans="6:6" x14ac:dyDescent="0.2">
      <c r="F5032" s="23" t="str">
        <f t="shared" si="146"/>
        <v/>
      </c>
    </row>
    <row r="5033" spans="6:6" x14ac:dyDescent="0.2">
      <c r="F5033" s="23" t="str">
        <f t="shared" si="146"/>
        <v/>
      </c>
    </row>
    <row r="5034" spans="6:6" x14ac:dyDescent="0.2">
      <c r="F5034" s="23" t="str">
        <f t="shared" si="146"/>
        <v/>
      </c>
    </row>
    <row r="5035" spans="6:6" x14ac:dyDescent="0.2">
      <c r="F5035" s="23" t="str">
        <f t="shared" si="146"/>
        <v/>
      </c>
    </row>
    <row r="5036" spans="6:6" x14ac:dyDescent="0.2">
      <c r="F5036" s="23" t="str">
        <f t="shared" si="146"/>
        <v/>
      </c>
    </row>
    <row r="5037" spans="6:6" x14ac:dyDescent="0.2">
      <c r="F5037" s="23" t="str">
        <f t="shared" si="146"/>
        <v/>
      </c>
    </row>
    <row r="5038" spans="6:6" x14ac:dyDescent="0.2">
      <c r="F5038" s="23" t="str">
        <f t="shared" ref="F5038:F5101" si="147">LEFT(A5038)</f>
        <v/>
      </c>
    </row>
    <row r="5039" spans="6:6" x14ac:dyDescent="0.2">
      <c r="F5039" s="23" t="str">
        <f t="shared" si="147"/>
        <v/>
      </c>
    </row>
    <row r="5040" spans="6:6" x14ac:dyDescent="0.2">
      <c r="F5040" s="23" t="str">
        <f t="shared" si="147"/>
        <v/>
      </c>
    </row>
    <row r="5041" spans="6:6" x14ac:dyDescent="0.2">
      <c r="F5041" s="23" t="str">
        <f t="shared" si="147"/>
        <v/>
      </c>
    </row>
    <row r="5042" spans="6:6" x14ac:dyDescent="0.2">
      <c r="F5042" s="23" t="str">
        <f t="shared" si="147"/>
        <v/>
      </c>
    </row>
    <row r="5043" spans="6:6" x14ac:dyDescent="0.2">
      <c r="F5043" s="23" t="str">
        <f t="shared" si="147"/>
        <v/>
      </c>
    </row>
    <row r="5044" spans="6:6" x14ac:dyDescent="0.2">
      <c r="F5044" s="23" t="str">
        <f t="shared" si="147"/>
        <v/>
      </c>
    </row>
    <row r="5045" spans="6:6" x14ac:dyDescent="0.2">
      <c r="F5045" s="23" t="str">
        <f t="shared" si="147"/>
        <v/>
      </c>
    </row>
    <row r="5046" spans="6:6" x14ac:dyDescent="0.2">
      <c r="F5046" s="23" t="str">
        <f t="shared" si="147"/>
        <v/>
      </c>
    </row>
    <row r="5047" spans="6:6" x14ac:dyDescent="0.2">
      <c r="F5047" s="23" t="str">
        <f t="shared" si="147"/>
        <v/>
      </c>
    </row>
    <row r="5048" spans="6:6" x14ac:dyDescent="0.2">
      <c r="F5048" s="23" t="str">
        <f t="shared" si="147"/>
        <v/>
      </c>
    </row>
    <row r="5049" spans="6:6" x14ac:dyDescent="0.2">
      <c r="F5049" s="23" t="str">
        <f t="shared" si="147"/>
        <v/>
      </c>
    </row>
    <row r="5050" spans="6:6" x14ac:dyDescent="0.2">
      <c r="F5050" s="23" t="str">
        <f t="shared" si="147"/>
        <v/>
      </c>
    </row>
    <row r="5051" spans="6:6" x14ac:dyDescent="0.2">
      <c r="F5051" s="23" t="str">
        <f t="shared" si="147"/>
        <v/>
      </c>
    </row>
    <row r="5052" spans="6:6" x14ac:dyDescent="0.2">
      <c r="F5052" s="23" t="str">
        <f t="shared" si="147"/>
        <v/>
      </c>
    </row>
    <row r="5053" spans="6:6" x14ac:dyDescent="0.2">
      <c r="F5053" s="23" t="str">
        <f t="shared" si="147"/>
        <v/>
      </c>
    </row>
    <row r="5054" spans="6:6" x14ac:dyDescent="0.2">
      <c r="F5054" s="23" t="str">
        <f t="shared" si="147"/>
        <v/>
      </c>
    </row>
    <row r="5055" spans="6:6" x14ac:dyDescent="0.2">
      <c r="F5055" s="23" t="str">
        <f t="shared" si="147"/>
        <v/>
      </c>
    </row>
    <row r="5056" spans="6:6" x14ac:dyDescent="0.2">
      <c r="F5056" s="23" t="str">
        <f t="shared" si="147"/>
        <v/>
      </c>
    </row>
    <row r="5057" spans="6:6" x14ac:dyDescent="0.2">
      <c r="F5057" s="23" t="str">
        <f t="shared" si="147"/>
        <v/>
      </c>
    </row>
    <row r="5058" spans="6:6" x14ac:dyDescent="0.2">
      <c r="F5058" s="23" t="str">
        <f t="shared" si="147"/>
        <v/>
      </c>
    </row>
    <row r="5059" spans="6:6" x14ac:dyDescent="0.2">
      <c r="F5059" s="23" t="str">
        <f t="shared" si="147"/>
        <v/>
      </c>
    </row>
    <row r="5060" spans="6:6" x14ac:dyDescent="0.2">
      <c r="F5060" s="23" t="str">
        <f t="shared" si="147"/>
        <v/>
      </c>
    </row>
    <row r="5061" spans="6:6" x14ac:dyDescent="0.2">
      <c r="F5061" s="23" t="str">
        <f t="shared" si="147"/>
        <v/>
      </c>
    </row>
    <row r="5062" spans="6:6" x14ac:dyDescent="0.2">
      <c r="F5062" s="23" t="str">
        <f t="shared" si="147"/>
        <v/>
      </c>
    </row>
    <row r="5063" spans="6:6" x14ac:dyDescent="0.2">
      <c r="F5063" s="23" t="str">
        <f t="shared" si="147"/>
        <v/>
      </c>
    </row>
    <row r="5064" spans="6:6" x14ac:dyDescent="0.2">
      <c r="F5064" s="23" t="str">
        <f t="shared" si="147"/>
        <v/>
      </c>
    </row>
    <row r="5065" spans="6:6" x14ac:dyDescent="0.2">
      <c r="F5065" s="23" t="str">
        <f t="shared" si="147"/>
        <v/>
      </c>
    </row>
    <row r="5066" spans="6:6" x14ac:dyDescent="0.2">
      <c r="F5066" s="23" t="str">
        <f t="shared" si="147"/>
        <v/>
      </c>
    </row>
    <row r="5067" spans="6:6" x14ac:dyDescent="0.2">
      <c r="F5067" s="23" t="str">
        <f t="shared" si="147"/>
        <v/>
      </c>
    </row>
    <row r="5068" spans="6:6" x14ac:dyDescent="0.2">
      <c r="F5068" s="23" t="str">
        <f t="shared" si="147"/>
        <v/>
      </c>
    </row>
    <row r="5069" spans="6:6" x14ac:dyDescent="0.2">
      <c r="F5069" s="23" t="str">
        <f t="shared" si="147"/>
        <v/>
      </c>
    </row>
    <row r="5070" spans="6:6" x14ac:dyDescent="0.2">
      <c r="F5070" s="23" t="str">
        <f t="shared" si="147"/>
        <v/>
      </c>
    </row>
    <row r="5071" spans="6:6" x14ac:dyDescent="0.2">
      <c r="F5071" s="23" t="str">
        <f t="shared" si="147"/>
        <v/>
      </c>
    </row>
    <row r="5072" spans="6:6" x14ac:dyDescent="0.2">
      <c r="F5072" s="23" t="str">
        <f t="shared" si="147"/>
        <v/>
      </c>
    </row>
    <row r="5073" spans="6:6" x14ac:dyDescent="0.2">
      <c r="F5073" s="23" t="str">
        <f t="shared" si="147"/>
        <v/>
      </c>
    </row>
    <row r="5074" spans="6:6" x14ac:dyDescent="0.2">
      <c r="F5074" s="23" t="str">
        <f t="shared" si="147"/>
        <v/>
      </c>
    </row>
    <row r="5075" spans="6:6" x14ac:dyDescent="0.2">
      <c r="F5075" s="23" t="str">
        <f t="shared" si="147"/>
        <v/>
      </c>
    </row>
    <row r="5076" spans="6:6" x14ac:dyDescent="0.2">
      <c r="F5076" s="23" t="str">
        <f t="shared" si="147"/>
        <v/>
      </c>
    </row>
    <row r="5077" spans="6:6" x14ac:dyDescent="0.2">
      <c r="F5077" s="23" t="str">
        <f t="shared" si="147"/>
        <v/>
      </c>
    </row>
    <row r="5078" spans="6:6" x14ac:dyDescent="0.2">
      <c r="F5078" s="23" t="str">
        <f t="shared" si="147"/>
        <v/>
      </c>
    </row>
    <row r="5079" spans="6:6" x14ac:dyDescent="0.2">
      <c r="F5079" s="23" t="str">
        <f t="shared" si="147"/>
        <v/>
      </c>
    </row>
    <row r="5080" spans="6:6" x14ac:dyDescent="0.2">
      <c r="F5080" s="23" t="str">
        <f t="shared" si="147"/>
        <v/>
      </c>
    </row>
    <row r="5081" spans="6:6" x14ac:dyDescent="0.2">
      <c r="F5081" s="23" t="str">
        <f t="shared" si="147"/>
        <v/>
      </c>
    </row>
    <row r="5082" spans="6:6" x14ac:dyDescent="0.2">
      <c r="F5082" s="23" t="str">
        <f t="shared" si="147"/>
        <v/>
      </c>
    </row>
    <row r="5083" spans="6:6" x14ac:dyDescent="0.2">
      <c r="F5083" s="23" t="str">
        <f t="shared" si="147"/>
        <v/>
      </c>
    </row>
    <row r="5084" spans="6:6" x14ac:dyDescent="0.2">
      <c r="F5084" s="23" t="str">
        <f t="shared" si="147"/>
        <v/>
      </c>
    </row>
    <row r="5085" spans="6:6" x14ac:dyDescent="0.2">
      <c r="F5085" s="23" t="str">
        <f t="shared" si="147"/>
        <v/>
      </c>
    </row>
    <row r="5086" spans="6:6" x14ac:dyDescent="0.2">
      <c r="F5086" s="23" t="str">
        <f t="shared" si="147"/>
        <v/>
      </c>
    </row>
    <row r="5087" spans="6:6" x14ac:dyDescent="0.2">
      <c r="F5087" s="23" t="str">
        <f t="shared" si="147"/>
        <v/>
      </c>
    </row>
    <row r="5088" spans="6:6" x14ac:dyDescent="0.2">
      <c r="F5088" s="23" t="str">
        <f t="shared" si="147"/>
        <v/>
      </c>
    </row>
    <row r="5089" spans="6:6" x14ac:dyDescent="0.2">
      <c r="F5089" s="23" t="str">
        <f t="shared" si="147"/>
        <v/>
      </c>
    </row>
    <row r="5090" spans="6:6" x14ac:dyDescent="0.2">
      <c r="F5090" s="23" t="str">
        <f t="shared" si="147"/>
        <v/>
      </c>
    </row>
    <row r="5091" spans="6:6" x14ac:dyDescent="0.2">
      <c r="F5091" s="23" t="str">
        <f t="shared" si="147"/>
        <v/>
      </c>
    </row>
    <row r="5092" spans="6:6" x14ac:dyDescent="0.2">
      <c r="F5092" s="23" t="str">
        <f t="shared" si="147"/>
        <v/>
      </c>
    </row>
    <row r="5093" spans="6:6" x14ac:dyDescent="0.2">
      <c r="F5093" s="23" t="str">
        <f t="shared" si="147"/>
        <v/>
      </c>
    </row>
    <row r="5094" spans="6:6" x14ac:dyDescent="0.2">
      <c r="F5094" s="23" t="str">
        <f t="shared" si="147"/>
        <v/>
      </c>
    </row>
    <row r="5095" spans="6:6" x14ac:dyDescent="0.2">
      <c r="F5095" s="23" t="str">
        <f t="shared" si="147"/>
        <v/>
      </c>
    </row>
    <row r="5096" spans="6:6" x14ac:dyDescent="0.2">
      <c r="F5096" s="23" t="str">
        <f t="shared" si="147"/>
        <v/>
      </c>
    </row>
    <row r="5097" spans="6:6" x14ac:dyDescent="0.2">
      <c r="F5097" s="23" t="str">
        <f t="shared" si="147"/>
        <v/>
      </c>
    </row>
    <row r="5098" spans="6:6" x14ac:dyDescent="0.2">
      <c r="F5098" s="23" t="str">
        <f t="shared" si="147"/>
        <v/>
      </c>
    </row>
    <row r="5099" spans="6:6" x14ac:dyDescent="0.2">
      <c r="F5099" s="23" t="str">
        <f t="shared" si="147"/>
        <v/>
      </c>
    </row>
    <row r="5100" spans="6:6" x14ac:dyDescent="0.2">
      <c r="F5100" s="23" t="str">
        <f t="shared" si="147"/>
        <v/>
      </c>
    </row>
    <row r="5101" spans="6:6" x14ac:dyDescent="0.2">
      <c r="F5101" s="23" t="str">
        <f t="shared" si="147"/>
        <v/>
      </c>
    </row>
    <row r="5102" spans="6:6" x14ac:dyDescent="0.2">
      <c r="F5102" s="23" t="str">
        <f t="shared" ref="F5102:F5165" si="148">LEFT(A5102)</f>
        <v/>
      </c>
    </row>
    <row r="5103" spans="6:6" x14ac:dyDescent="0.2">
      <c r="F5103" s="23" t="str">
        <f t="shared" si="148"/>
        <v/>
      </c>
    </row>
    <row r="5104" spans="6:6" x14ac:dyDescent="0.2">
      <c r="F5104" s="23" t="str">
        <f t="shared" si="148"/>
        <v/>
      </c>
    </row>
    <row r="5105" spans="6:6" x14ac:dyDescent="0.2">
      <c r="F5105" s="23" t="str">
        <f t="shared" si="148"/>
        <v/>
      </c>
    </row>
    <row r="5106" spans="6:6" x14ac:dyDescent="0.2">
      <c r="F5106" s="23" t="str">
        <f t="shared" si="148"/>
        <v/>
      </c>
    </row>
    <row r="5107" spans="6:6" x14ac:dyDescent="0.2">
      <c r="F5107" s="23" t="str">
        <f t="shared" si="148"/>
        <v/>
      </c>
    </row>
    <row r="5108" spans="6:6" x14ac:dyDescent="0.2">
      <c r="F5108" s="23" t="str">
        <f t="shared" si="148"/>
        <v/>
      </c>
    </row>
    <row r="5109" spans="6:6" x14ac:dyDescent="0.2">
      <c r="F5109" s="23" t="str">
        <f t="shared" si="148"/>
        <v/>
      </c>
    </row>
    <row r="5110" spans="6:6" x14ac:dyDescent="0.2">
      <c r="F5110" s="23" t="str">
        <f t="shared" si="148"/>
        <v/>
      </c>
    </row>
    <row r="5111" spans="6:6" x14ac:dyDescent="0.2">
      <c r="F5111" s="23" t="str">
        <f t="shared" si="148"/>
        <v/>
      </c>
    </row>
    <row r="5112" spans="6:6" x14ac:dyDescent="0.2">
      <c r="F5112" s="23" t="str">
        <f t="shared" si="148"/>
        <v/>
      </c>
    </row>
    <row r="5113" spans="6:6" x14ac:dyDescent="0.2">
      <c r="F5113" s="23" t="str">
        <f t="shared" si="148"/>
        <v/>
      </c>
    </row>
    <row r="5114" spans="6:6" x14ac:dyDescent="0.2">
      <c r="F5114" s="23" t="str">
        <f t="shared" si="148"/>
        <v/>
      </c>
    </row>
    <row r="5115" spans="6:6" x14ac:dyDescent="0.2">
      <c r="F5115" s="23" t="str">
        <f t="shared" si="148"/>
        <v/>
      </c>
    </row>
    <row r="5116" spans="6:6" x14ac:dyDescent="0.2">
      <c r="F5116" s="23" t="str">
        <f t="shared" si="148"/>
        <v/>
      </c>
    </row>
    <row r="5117" spans="6:6" x14ac:dyDescent="0.2">
      <c r="F5117" s="23" t="str">
        <f t="shared" si="148"/>
        <v/>
      </c>
    </row>
    <row r="5118" spans="6:6" x14ac:dyDescent="0.2">
      <c r="F5118" s="23" t="str">
        <f t="shared" si="148"/>
        <v/>
      </c>
    </row>
    <row r="5119" spans="6:6" x14ac:dyDescent="0.2">
      <c r="F5119" s="23" t="str">
        <f t="shared" si="148"/>
        <v/>
      </c>
    </row>
    <row r="5120" spans="6:6" x14ac:dyDescent="0.2">
      <c r="F5120" s="23" t="str">
        <f t="shared" si="148"/>
        <v/>
      </c>
    </row>
    <row r="5121" spans="6:6" x14ac:dyDescent="0.2">
      <c r="F5121" s="23" t="str">
        <f t="shared" si="148"/>
        <v/>
      </c>
    </row>
    <row r="5122" spans="6:6" x14ac:dyDescent="0.2">
      <c r="F5122" s="23" t="str">
        <f t="shared" si="148"/>
        <v/>
      </c>
    </row>
    <row r="5123" spans="6:6" x14ac:dyDescent="0.2">
      <c r="F5123" s="23" t="str">
        <f t="shared" si="148"/>
        <v/>
      </c>
    </row>
    <row r="5124" spans="6:6" x14ac:dyDescent="0.2">
      <c r="F5124" s="23" t="str">
        <f t="shared" si="148"/>
        <v/>
      </c>
    </row>
    <row r="5125" spans="6:6" x14ac:dyDescent="0.2">
      <c r="F5125" s="23" t="str">
        <f t="shared" si="148"/>
        <v/>
      </c>
    </row>
    <row r="5126" spans="6:6" x14ac:dyDescent="0.2">
      <c r="F5126" s="23" t="str">
        <f t="shared" si="148"/>
        <v/>
      </c>
    </row>
    <row r="5127" spans="6:6" x14ac:dyDescent="0.2">
      <c r="F5127" s="23" t="str">
        <f t="shared" si="148"/>
        <v/>
      </c>
    </row>
    <row r="5128" spans="6:6" x14ac:dyDescent="0.2">
      <c r="F5128" s="23" t="str">
        <f t="shared" si="148"/>
        <v/>
      </c>
    </row>
    <row r="5129" spans="6:6" x14ac:dyDescent="0.2">
      <c r="F5129" s="23" t="str">
        <f t="shared" si="148"/>
        <v/>
      </c>
    </row>
    <row r="5130" spans="6:6" x14ac:dyDescent="0.2">
      <c r="F5130" s="23" t="str">
        <f t="shared" si="148"/>
        <v/>
      </c>
    </row>
    <row r="5131" spans="6:6" x14ac:dyDescent="0.2">
      <c r="F5131" s="23" t="str">
        <f t="shared" si="148"/>
        <v/>
      </c>
    </row>
    <row r="5132" spans="6:6" x14ac:dyDescent="0.2">
      <c r="F5132" s="23" t="str">
        <f t="shared" si="148"/>
        <v/>
      </c>
    </row>
    <row r="5133" spans="6:6" x14ac:dyDescent="0.2">
      <c r="F5133" s="23" t="str">
        <f t="shared" si="148"/>
        <v/>
      </c>
    </row>
    <row r="5134" spans="6:6" x14ac:dyDescent="0.2">
      <c r="F5134" s="23" t="str">
        <f t="shared" si="148"/>
        <v/>
      </c>
    </row>
    <row r="5135" spans="6:6" x14ac:dyDescent="0.2">
      <c r="F5135" s="23" t="str">
        <f t="shared" si="148"/>
        <v/>
      </c>
    </row>
    <row r="5136" spans="6:6" x14ac:dyDescent="0.2">
      <c r="F5136" s="23" t="str">
        <f t="shared" si="148"/>
        <v/>
      </c>
    </row>
    <row r="5137" spans="6:6" x14ac:dyDescent="0.2">
      <c r="F5137" s="23" t="str">
        <f t="shared" si="148"/>
        <v/>
      </c>
    </row>
    <row r="5138" spans="6:6" x14ac:dyDescent="0.2">
      <c r="F5138" s="23" t="str">
        <f t="shared" si="148"/>
        <v/>
      </c>
    </row>
    <row r="5139" spans="6:6" x14ac:dyDescent="0.2">
      <c r="F5139" s="23" t="str">
        <f t="shared" si="148"/>
        <v/>
      </c>
    </row>
    <row r="5140" spans="6:6" x14ac:dyDescent="0.2">
      <c r="F5140" s="23" t="str">
        <f t="shared" si="148"/>
        <v/>
      </c>
    </row>
    <row r="5141" spans="6:6" x14ac:dyDescent="0.2">
      <c r="F5141" s="23" t="str">
        <f t="shared" si="148"/>
        <v/>
      </c>
    </row>
    <row r="5142" spans="6:6" x14ac:dyDescent="0.2">
      <c r="F5142" s="23" t="str">
        <f t="shared" si="148"/>
        <v/>
      </c>
    </row>
    <row r="5143" spans="6:6" x14ac:dyDescent="0.2">
      <c r="F5143" s="23" t="str">
        <f t="shared" si="148"/>
        <v/>
      </c>
    </row>
    <row r="5144" spans="6:6" x14ac:dyDescent="0.2">
      <c r="F5144" s="23" t="str">
        <f t="shared" si="148"/>
        <v/>
      </c>
    </row>
    <row r="5145" spans="6:6" x14ac:dyDescent="0.2">
      <c r="F5145" s="23" t="str">
        <f t="shared" si="148"/>
        <v/>
      </c>
    </row>
    <row r="5146" spans="6:6" x14ac:dyDescent="0.2">
      <c r="F5146" s="23" t="str">
        <f t="shared" si="148"/>
        <v/>
      </c>
    </row>
    <row r="5147" spans="6:6" x14ac:dyDescent="0.2">
      <c r="F5147" s="23" t="str">
        <f t="shared" si="148"/>
        <v/>
      </c>
    </row>
    <row r="5148" spans="6:6" x14ac:dyDescent="0.2">
      <c r="F5148" s="23" t="str">
        <f t="shared" si="148"/>
        <v/>
      </c>
    </row>
    <row r="5149" spans="6:6" x14ac:dyDescent="0.2">
      <c r="F5149" s="23" t="str">
        <f t="shared" si="148"/>
        <v/>
      </c>
    </row>
    <row r="5150" spans="6:6" x14ac:dyDescent="0.2">
      <c r="F5150" s="23" t="str">
        <f t="shared" si="148"/>
        <v/>
      </c>
    </row>
    <row r="5151" spans="6:6" x14ac:dyDescent="0.2">
      <c r="F5151" s="23" t="str">
        <f t="shared" si="148"/>
        <v/>
      </c>
    </row>
    <row r="5152" spans="6:6" x14ac:dyDescent="0.2">
      <c r="F5152" s="23" t="str">
        <f t="shared" si="148"/>
        <v/>
      </c>
    </row>
    <row r="5153" spans="6:6" x14ac:dyDescent="0.2">
      <c r="F5153" s="23" t="str">
        <f t="shared" si="148"/>
        <v/>
      </c>
    </row>
    <row r="5154" spans="6:6" x14ac:dyDescent="0.2">
      <c r="F5154" s="23" t="str">
        <f t="shared" si="148"/>
        <v/>
      </c>
    </row>
    <row r="5155" spans="6:6" x14ac:dyDescent="0.2">
      <c r="F5155" s="23" t="str">
        <f t="shared" si="148"/>
        <v/>
      </c>
    </row>
    <row r="5156" spans="6:6" x14ac:dyDescent="0.2">
      <c r="F5156" s="23" t="str">
        <f t="shared" si="148"/>
        <v/>
      </c>
    </row>
    <row r="5157" spans="6:6" x14ac:dyDescent="0.2">
      <c r="F5157" s="23" t="str">
        <f t="shared" si="148"/>
        <v/>
      </c>
    </row>
    <row r="5158" spans="6:6" x14ac:dyDescent="0.2">
      <c r="F5158" s="23" t="str">
        <f t="shared" si="148"/>
        <v/>
      </c>
    </row>
    <row r="5159" spans="6:6" x14ac:dyDescent="0.2">
      <c r="F5159" s="23" t="str">
        <f t="shared" si="148"/>
        <v/>
      </c>
    </row>
    <row r="5160" spans="6:6" x14ac:dyDescent="0.2">
      <c r="F5160" s="23" t="str">
        <f t="shared" si="148"/>
        <v/>
      </c>
    </row>
    <row r="5161" spans="6:6" x14ac:dyDescent="0.2">
      <c r="F5161" s="23" t="str">
        <f t="shared" si="148"/>
        <v/>
      </c>
    </row>
    <row r="5162" spans="6:6" x14ac:dyDescent="0.2">
      <c r="F5162" s="23" t="str">
        <f t="shared" si="148"/>
        <v/>
      </c>
    </row>
    <row r="5163" spans="6:6" x14ac:dyDescent="0.2">
      <c r="F5163" s="23" t="str">
        <f t="shared" si="148"/>
        <v/>
      </c>
    </row>
    <row r="5164" spans="6:6" x14ac:dyDescent="0.2">
      <c r="F5164" s="23" t="str">
        <f t="shared" si="148"/>
        <v/>
      </c>
    </row>
    <row r="5165" spans="6:6" x14ac:dyDescent="0.2">
      <c r="F5165" s="23" t="str">
        <f t="shared" si="148"/>
        <v/>
      </c>
    </row>
    <row r="5166" spans="6:6" x14ac:dyDescent="0.2">
      <c r="F5166" s="23" t="str">
        <f t="shared" ref="F5166:F5229" si="149">LEFT(A5166)</f>
        <v/>
      </c>
    </row>
    <row r="5167" spans="6:6" x14ac:dyDescent="0.2">
      <c r="F5167" s="23" t="str">
        <f t="shared" si="149"/>
        <v/>
      </c>
    </row>
    <row r="5168" spans="6:6" x14ac:dyDescent="0.2">
      <c r="F5168" s="23" t="str">
        <f t="shared" si="149"/>
        <v/>
      </c>
    </row>
    <row r="5169" spans="6:6" x14ac:dyDescent="0.2">
      <c r="F5169" s="23" t="str">
        <f t="shared" si="149"/>
        <v/>
      </c>
    </row>
    <row r="5170" spans="6:6" x14ac:dyDescent="0.2">
      <c r="F5170" s="23" t="str">
        <f t="shared" si="149"/>
        <v/>
      </c>
    </row>
    <row r="5171" spans="6:6" x14ac:dyDescent="0.2">
      <c r="F5171" s="23" t="str">
        <f t="shared" si="149"/>
        <v/>
      </c>
    </row>
    <row r="5172" spans="6:6" x14ac:dyDescent="0.2">
      <c r="F5172" s="23" t="str">
        <f t="shared" si="149"/>
        <v/>
      </c>
    </row>
    <row r="5173" spans="6:6" x14ac:dyDescent="0.2">
      <c r="F5173" s="23" t="str">
        <f t="shared" si="149"/>
        <v/>
      </c>
    </row>
    <row r="5174" spans="6:6" x14ac:dyDescent="0.2">
      <c r="F5174" s="23" t="str">
        <f t="shared" si="149"/>
        <v/>
      </c>
    </row>
    <row r="5175" spans="6:6" x14ac:dyDescent="0.2">
      <c r="F5175" s="23" t="str">
        <f t="shared" si="149"/>
        <v/>
      </c>
    </row>
    <row r="5176" spans="6:6" x14ac:dyDescent="0.2">
      <c r="F5176" s="23" t="str">
        <f t="shared" si="149"/>
        <v/>
      </c>
    </row>
    <row r="5177" spans="6:6" x14ac:dyDescent="0.2">
      <c r="F5177" s="23" t="str">
        <f t="shared" si="149"/>
        <v/>
      </c>
    </row>
    <row r="5178" spans="6:6" x14ac:dyDescent="0.2">
      <c r="F5178" s="23" t="str">
        <f t="shared" si="149"/>
        <v/>
      </c>
    </row>
    <row r="5179" spans="6:6" x14ac:dyDescent="0.2">
      <c r="F5179" s="23" t="str">
        <f t="shared" si="149"/>
        <v/>
      </c>
    </row>
    <row r="5180" spans="6:6" x14ac:dyDescent="0.2">
      <c r="F5180" s="23" t="str">
        <f t="shared" si="149"/>
        <v/>
      </c>
    </row>
    <row r="5181" spans="6:6" x14ac:dyDescent="0.2">
      <c r="F5181" s="23" t="str">
        <f t="shared" si="149"/>
        <v/>
      </c>
    </row>
    <row r="5182" spans="6:6" x14ac:dyDescent="0.2">
      <c r="F5182" s="23" t="str">
        <f t="shared" si="149"/>
        <v/>
      </c>
    </row>
    <row r="5183" spans="6:6" x14ac:dyDescent="0.2">
      <c r="F5183" s="23" t="str">
        <f t="shared" si="149"/>
        <v/>
      </c>
    </row>
    <row r="5184" spans="6:6" x14ac:dyDescent="0.2">
      <c r="F5184" s="23" t="str">
        <f t="shared" si="149"/>
        <v/>
      </c>
    </row>
    <row r="5185" spans="6:6" x14ac:dyDescent="0.2">
      <c r="F5185" s="23" t="str">
        <f t="shared" si="149"/>
        <v/>
      </c>
    </row>
    <row r="5186" spans="6:6" x14ac:dyDescent="0.2">
      <c r="F5186" s="23" t="str">
        <f t="shared" si="149"/>
        <v/>
      </c>
    </row>
    <row r="5187" spans="6:6" x14ac:dyDescent="0.2">
      <c r="F5187" s="23" t="str">
        <f t="shared" si="149"/>
        <v/>
      </c>
    </row>
    <row r="5188" spans="6:6" x14ac:dyDescent="0.2">
      <c r="F5188" s="23" t="str">
        <f t="shared" si="149"/>
        <v/>
      </c>
    </row>
    <row r="5189" spans="6:6" x14ac:dyDescent="0.2">
      <c r="F5189" s="23" t="str">
        <f t="shared" si="149"/>
        <v/>
      </c>
    </row>
    <row r="5190" spans="6:6" x14ac:dyDescent="0.2">
      <c r="F5190" s="23" t="str">
        <f t="shared" si="149"/>
        <v/>
      </c>
    </row>
    <row r="5191" spans="6:6" x14ac:dyDescent="0.2">
      <c r="F5191" s="23" t="str">
        <f t="shared" si="149"/>
        <v/>
      </c>
    </row>
    <row r="5192" spans="6:6" x14ac:dyDescent="0.2">
      <c r="F5192" s="23" t="str">
        <f t="shared" si="149"/>
        <v/>
      </c>
    </row>
    <row r="5193" spans="6:6" x14ac:dyDescent="0.2">
      <c r="F5193" s="23" t="str">
        <f t="shared" si="149"/>
        <v/>
      </c>
    </row>
    <row r="5194" spans="6:6" x14ac:dyDescent="0.2">
      <c r="F5194" s="23" t="str">
        <f t="shared" si="149"/>
        <v/>
      </c>
    </row>
    <row r="5195" spans="6:6" x14ac:dyDescent="0.2">
      <c r="F5195" s="23" t="str">
        <f t="shared" si="149"/>
        <v/>
      </c>
    </row>
    <row r="5196" spans="6:6" x14ac:dyDescent="0.2">
      <c r="F5196" s="23" t="str">
        <f t="shared" si="149"/>
        <v/>
      </c>
    </row>
    <row r="5197" spans="6:6" x14ac:dyDescent="0.2">
      <c r="F5197" s="23" t="str">
        <f t="shared" si="149"/>
        <v/>
      </c>
    </row>
    <row r="5198" spans="6:6" x14ac:dyDescent="0.2">
      <c r="F5198" s="23" t="str">
        <f t="shared" si="149"/>
        <v/>
      </c>
    </row>
    <row r="5199" spans="6:6" x14ac:dyDescent="0.2">
      <c r="F5199" s="23" t="str">
        <f t="shared" si="149"/>
        <v/>
      </c>
    </row>
    <row r="5200" spans="6:6" x14ac:dyDescent="0.2">
      <c r="F5200" s="23" t="str">
        <f t="shared" si="149"/>
        <v/>
      </c>
    </row>
    <row r="5201" spans="6:6" x14ac:dyDescent="0.2">
      <c r="F5201" s="23" t="str">
        <f t="shared" si="149"/>
        <v/>
      </c>
    </row>
    <row r="5202" spans="6:6" x14ac:dyDescent="0.2">
      <c r="F5202" s="23" t="str">
        <f t="shared" si="149"/>
        <v/>
      </c>
    </row>
    <row r="5203" spans="6:6" x14ac:dyDescent="0.2">
      <c r="F5203" s="23" t="str">
        <f t="shared" si="149"/>
        <v/>
      </c>
    </row>
    <row r="5204" spans="6:6" x14ac:dyDescent="0.2">
      <c r="F5204" s="23" t="str">
        <f t="shared" si="149"/>
        <v/>
      </c>
    </row>
    <row r="5205" spans="6:6" x14ac:dyDescent="0.2">
      <c r="F5205" s="23" t="str">
        <f t="shared" si="149"/>
        <v/>
      </c>
    </row>
    <row r="5206" spans="6:6" x14ac:dyDescent="0.2">
      <c r="F5206" s="23" t="str">
        <f t="shared" si="149"/>
        <v/>
      </c>
    </row>
    <row r="5207" spans="6:6" x14ac:dyDescent="0.2">
      <c r="F5207" s="23" t="str">
        <f t="shared" si="149"/>
        <v/>
      </c>
    </row>
    <row r="5208" spans="6:6" x14ac:dyDescent="0.2">
      <c r="F5208" s="23" t="str">
        <f t="shared" si="149"/>
        <v/>
      </c>
    </row>
    <row r="5209" spans="6:6" x14ac:dyDescent="0.2">
      <c r="F5209" s="23" t="str">
        <f t="shared" si="149"/>
        <v/>
      </c>
    </row>
    <row r="5210" spans="6:6" x14ac:dyDescent="0.2">
      <c r="F5210" s="23" t="str">
        <f t="shared" si="149"/>
        <v/>
      </c>
    </row>
    <row r="5211" spans="6:6" x14ac:dyDescent="0.2">
      <c r="F5211" s="23" t="str">
        <f t="shared" si="149"/>
        <v/>
      </c>
    </row>
    <row r="5212" spans="6:6" x14ac:dyDescent="0.2">
      <c r="F5212" s="23" t="str">
        <f t="shared" si="149"/>
        <v/>
      </c>
    </row>
    <row r="5213" spans="6:6" x14ac:dyDescent="0.2">
      <c r="F5213" s="23" t="str">
        <f t="shared" si="149"/>
        <v/>
      </c>
    </row>
    <row r="5214" spans="6:6" x14ac:dyDescent="0.2">
      <c r="F5214" s="23" t="str">
        <f t="shared" si="149"/>
        <v/>
      </c>
    </row>
    <row r="5215" spans="6:6" x14ac:dyDescent="0.2">
      <c r="F5215" s="23" t="str">
        <f t="shared" si="149"/>
        <v/>
      </c>
    </row>
    <row r="5216" spans="6:6" x14ac:dyDescent="0.2">
      <c r="F5216" s="23" t="str">
        <f t="shared" si="149"/>
        <v/>
      </c>
    </row>
    <row r="5217" spans="6:6" x14ac:dyDescent="0.2">
      <c r="F5217" s="23" t="str">
        <f t="shared" si="149"/>
        <v/>
      </c>
    </row>
    <row r="5218" spans="6:6" x14ac:dyDescent="0.2">
      <c r="F5218" s="23" t="str">
        <f t="shared" si="149"/>
        <v/>
      </c>
    </row>
    <row r="5219" spans="6:6" x14ac:dyDescent="0.2">
      <c r="F5219" s="23" t="str">
        <f t="shared" si="149"/>
        <v/>
      </c>
    </row>
    <row r="5220" spans="6:6" x14ac:dyDescent="0.2">
      <c r="F5220" s="23" t="str">
        <f t="shared" si="149"/>
        <v/>
      </c>
    </row>
    <row r="5221" spans="6:6" x14ac:dyDescent="0.2">
      <c r="F5221" s="23" t="str">
        <f t="shared" si="149"/>
        <v/>
      </c>
    </row>
    <row r="5222" spans="6:6" x14ac:dyDescent="0.2">
      <c r="F5222" s="23" t="str">
        <f t="shared" si="149"/>
        <v/>
      </c>
    </row>
    <row r="5223" spans="6:6" x14ac:dyDescent="0.2">
      <c r="F5223" s="23" t="str">
        <f t="shared" si="149"/>
        <v/>
      </c>
    </row>
    <row r="5224" spans="6:6" x14ac:dyDescent="0.2">
      <c r="F5224" s="23" t="str">
        <f t="shared" si="149"/>
        <v/>
      </c>
    </row>
    <row r="5225" spans="6:6" x14ac:dyDescent="0.2">
      <c r="F5225" s="23" t="str">
        <f t="shared" si="149"/>
        <v/>
      </c>
    </row>
    <row r="5226" spans="6:6" x14ac:dyDescent="0.2">
      <c r="F5226" s="23" t="str">
        <f t="shared" si="149"/>
        <v/>
      </c>
    </row>
    <row r="5227" spans="6:6" x14ac:dyDescent="0.2">
      <c r="F5227" s="23" t="str">
        <f t="shared" si="149"/>
        <v/>
      </c>
    </row>
    <row r="5228" spans="6:6" x14ac:dyDescent="0.2">
      <c r="F5228" s="23" t="str">
        <f t="shared" si="149"/>
        <v/>
      </c>
    </row>
    <row r="5229" spans="6:6" x14ac:dyDescent="0.2">
      <c r="F5229" s="23" t="str">
        <f t="shared" si="149"/>
        <v/>
      </c>
    </row>
    <row r="5230" spans="6:6" x14ac:dyDescent="0.2">
      <c r="F5230" s="23" t="str">
        <f t="shared" ref="F5230:F5293" si="150">LEFT(A5230)</f>
        <v/>
      </c>
    </row>
    <row r="5231" spans="6:6" x14ac:dyDescent="0.2">
      <c r="F5231" s="23" t="str">
        <f t="shared" si="150"/>
        <v/>
      </c>
    </row>
    <row r="5232" spans="6:6" x14ac:dyDescent="0.2">
      <c r="F5232" s="23" t="str">
        <f t="shared" si="150"/>
        <v/>
      </c>
    </row>
    <row r="5233" spans="6:6" x14ac:dyDescent="0.2">
      <c r="F5233" s="23" t="str">
        <f t="shared" si="150"/>
        <v/>
      </c>
    </row>
    <row r="5234" spans="6:6" x14ac:dyDescent="0.2">
      <c r="F5234" s="23" t="str">
        <f t="shared" si="150"/>
        <v/>
      </c>
    </row>
    <row r="5235" spans="6:6" x14ac:dyDescent="0.2">
      <c r="F5235" s="23" t="str">
        <f t="shared" si="150"/>
        <v/>
      </c>
    </row>
    <row r="5236" spans="6:6" x14ac:dyDescent="0.2">
      <c r="F5236" s="23" t="str">
        <f t="shared" si="150"/>
        <v/>
      </c>
    </row>
    <row r="5237" spans="6:6" x14ac:dyDescent="0.2">
      <c r="F5237" s="23" t="str">
        <f t="shared" si="150"/>
        <v/>
      </c>
    </row>
    <row r="5238" spans="6:6" x14ac:dyDescent="0.2">
      <c r="F5238" s="23" t="str">
        <f t="shared" si="150"/>
        <v/>
      </c>
    </row>
    <row r="5239" spans="6:6" x14ac:dyDescent="0.2">
      <c r="F5239" s="23" t="str">
        <f t="shared" si="150"/>
        <v/>
      </c>
    </row>
    <row r="5240" spans="6:6" x14ac:dyDescent="0.2">
      <c r="F5240" s="23" t="str">
        <f t="shared" si="150"/>
        <v/>
      </c>
    </row>
    <row r="5241" spans="6:6" x14ac:dyDescent="0.2">
      <c r="F5241" s="23" t="str">
        <f t="shared" si="150"/>
        <v/>
      </c>
    </row>
    <row r="5242" spans="6:6" x14ac:dyDescent="0.2">
      <c r="F5242" s="23" t="str">
        <f t="shared" si="150"/>
        <v/>
      </c>
    </row>
    <row r="5243" spans="6:6" x14ac:dyDescent="0.2">
      <c r="F5243" s="23" t="str">
        <f t="shared" si="150"/>
        <v/>
      </c>
    </row>
    <row r="5244" spans="6:6" x14ac:dyDescent="0.2">
      <c r="F5244" s="23" t="str">
        <f t="shared" si="150"/>
        <v/>
      </c>
    </row>
    <row r="5245" spans="6:6" x14ac:dyDescent="0.2">
      <c r="F5245" s="23" t="str">
        <f t="shared" si="150"/>
        <v/>
      </c>
    </row>
    <row r="5246" spans="6:6" x14ac:dyDescent="0.2">
      <c r="F5246" s="23" t="str">
        <f t="shared" si="150"/>
        <v/>
      </c>
    </row>
    <row r="5247" spans="6:6" x14ac:dyDescent="0.2">
      <c r="F5247" s="23" t="str">
        <f t="shared" si="150"/>
        <v/>
      </c>
    </row>
    <row r="5248" spans="6:6" x14ac:dyDescent="0.2">
      <c r="F5248" s="23" t="str">
        <f t="shared" si="150"/>
        <v/>
      </c>
    </row>
    <row r="5249" spans="6:6" x14ac:dyDescent="0.2">
      <c r="F5249" s="23" t="str">
        <f t="shared" si="150"/>
        <v/>
      </c>
    </row>
    <row r="5250" spans="6:6" x14ac:dyDescent="0.2">
      <c r="F5250" s="23" t="str">
        <f t="shared" si="150"/>
        <v/>
      </c>
    </row>
    <row r="5251" spans="6:6" x14ac:dyDescent="0.2">
      <c r="F5251" s="23" t="str">
        <f t="shared" si="150"/>
        <v/>
      </c>
    </row>
    <row r="5252" spans="6:6" x14ac:dyDescent="0.2">
      <c r="F5252" s="23" t="str">
        <f t="shared" si="150"/>
        <v/>
      </c>
    </row>
    <row r="5253" spans="6:6" x14ac:dyDescent="0.2">
      <c r="F5253" s="23" t="str">
        <f t="shared" si="150"/>
        <v/>
      </c>
    </row>
    <row r="5254" spans="6:6" x14ac:dyDescent="0.2">
      <c r="F5254" s="23" t="str">
        <f t="shared" si="150"/>
        <v/>
      </c>
    </row>
    <row r="5255" spans="6:6" x14ac:dyDescent="0.2">
      <c r="F5255" s="23" t="str">
        <f t="shared" si="150"/>
        <v/>
      </c>
    </row>
    <row r="5256" spans="6:6" x14ac:dyDescent="0.2">
      <c r="F5256" s="23" t="str">
        <f t="shared" si="150"/>
        <v/>
      </c>
    </row>
    <row r="5257" spans="6:6" x14ac:dyDescent="0.2">
      <c r="F5257" s="23" t="str">
        <f t="shared" si="150"/>
        <v/>
      </c>
    </row>
    <row r="5258" spans="6:6" x14ac:dyDescent="0.2">
      <c r="F5258" s="23" t="str">
        <f t="shared" si="150"/>
        <v/>
      </c>
    </row>
    <row r="5259" spans="6:6" x14ac:dyDescent="0.2">
      <c r="F5259" s="23" t="str">
        <f t="shared" si="150"/>
        <v/>
      </c>
    </row>
    <row r="5260" spans="6:6" x14ac:dyDescent="0.2">
      <c r="F5260" s="23" t="str">
        <f t="shared" si="150"/>
        <v/>
      </c>
    </row>
    <row r="5261" spans="6:6" x14ac:dyDescent="0.2">
      <c r="F5261" s="23" t="str">
        <f t="shared" si="150"/>
        <v/>
      </c>
    </row>
    <row r="5262" spans="6:6" x14ac:dyDescent="0.2">
      <c r="F5262" s="23" t="str">
        <f t="shared" si="150"/>
        <v/>
      </c>
    </row>
    <row r="5263" spans="6:6" x14ac:dyDescent="0.2">
      <c r="F5263" s="23" t="str">
        <f t="shared" si="150"/>
        <v/>
      </c>
    </row>
    <row r="5264" spans="6:6" x14ac:dyDescent="0.2">
      <c r="F5264" s="23" t="str">
        <f t="shared" si="150"/>
        <v/>
      </c>
    </row>
    <row r="5265" spans="6:6" x14ac:dyDescent="0.2">
      <c r="F5265" s="23" t="str">
        <f t="shared" si="150"/>
        <v/>
      </c>
    </row>
    <row r="5266" spans="6:6" x14ac:dyDescent="0.2">
      <c r="F5266" s="23" t="str">
        <f t="shared" si="150"/>
        <v/>
      </c>
    </row>
    <row r="5267" spans="6:6" x14ac:dyDescent="0.2">
      <c r="F5267" s="23" t="str">
        <f t="shared" si="150"/>
        <v/>
      </c>
    </row>
    <row r="5268" spans="6:6" x14ac:dyDescent="0.2">
      <c r="F5268" s="23" t="str">
        <f t="shared" si="150"/>
        <v/>
      </c>
    </row>
    <row r="5269" spans="6:6" x14ac:dyDescent="0.2">
      <c r="F5269" s="23" t="str">
        <f t="shared" si="150"/>
        <v/>
      </c>
    </row>
    <row r="5270" spans="6:6" x14ac:dyDescent="0.2">
      <c r="F5270" s="23" t="str">
        <f t="shared" si="150"/>
        <v/>
      </c>
    </row>
    <row r="5271" spans="6:6" x14ac:dyDescent="0.2">
      <c r="F5271" s="23" t="str">
        <f t="shared" si="150"/>
        <v/>
      </c>
    </row>
    <row r="5272" spans="6:6" x14ac:dyDescent="0.2">
      <c r="F5272" s="23" t="str">
        <f t="shared" si="150"/>
        <v/>
      </c>
    </row>
    <row r="5273" spans="6:6" x14ac:dyDescent="0.2">
      <c r="F5273" s="23" t="str">
        <f t="shared" si="150"/>
        <v/>
      </c>
    </row>
    <row r="5274" spans="6:6" x14ac:dyDescent="0.2">
      <c r="F5274" s="23" t="str">
        <f t="shared" si="150"/>
        <v/>
      </c>
    </row>
    <row r="5275" spans="6:6" x14ac:dyDescent="0.2">
      <c r="F5275" s="23" t="str">
        <f t="shared" si="150"/>
        <v/>
      </c>
    </row>
    <row r="5276" spans="6:6" x14ac:dyDescent="0.2">
      <c r="F5276" s="23" t="str">
        <f t="shared" si="150"/>
        <v/>
      </c>
    </row>
    <row r="5277" spans="6:6" x14ac:dyDescent="0.2">
      <c r="F5277" s="23" t="str">
        <f t="shared" si="150"/>
        <v/>
      </c>
    </row>
    <row r="5278" spans="6:6" x14ac:dyDescent="0.2">
      <c r="F5278" s="23" t="str">
        <f t="shared" si="150"/>
        <v/>
      </c>
    </row>
    <row r="5279" spans="6:6" x14ac:dyDescent="0.2">
      <c r="F5279" s="23" t="str">
        <f t="shared" si="150"/>
        <v/>
      </c>
    </row>
    <row r="5280" spans="6:6" x14ac:dyDescent="0.2">
      <c r="F5280" s="23" t="str">
        <f t="shared" si="150"/>
        <v/>
      </c>
    </row>
    <row r="5281" spans="6:6" x14ac:dyDescent="0.2">
      <c r="F5281" s="23" t="str">
        <f t="shared" si="150"/>
        <v/>
      </c>
    </row>
    <row r="5282" spans="6:6" x14ac:dyDescent="0.2">
      <c r="F5282" s="23" t="str">
        <f t="shared" si="150"/>
        <v/>
      </c>
    </row>
    <row r="5283" spans="6:6" x14ac:dyDescent="0.2">
      <c r="F5283" s="23" t="str">
        <f t="shared" si="150"/>
        <v/>
      </c>
    </row>
    <row r="5284" spans="6:6" x14ac:dyDescent="0.2">
      <c r="F5284" s="23" t="str">
        <f t="shared" si="150"/>
        <v/>
      </c>
    </row>
    <row r="5285" spans="6:6" x14ac:dyDescent="0.2">
      <c r="F5285" s="23" t="str">
        <f t="shared" si="150"/>
        <v/>
      </c>
    </row>
    <row r="5286" spans="6:6" x14ac:dyDescent="0.2">
      <c r="F5286" s="23" t="str">
        <f t="shared" si="150"/>
        <v/>
      </c>
    </row>
    <row r="5287" spans="6:6" x14ac:dyDescent="0.2">
      <c r="F5287" s="23" t="str">
        <f t="shared" si="150"/>
        <v/>
      </c>
    </row>
    <row r="5288" spans="6:6" x14ac:dyDescent="0.2">
      <c r="F5288" s="23" t="str">
        <f t="shared" si="150"/>
        <v/>
      </c>
    </row>
    <row r="5289" spans="6:6" x14ac:dyDescent="0.2">
      <c r="F5289" s="23" t="str">
        <f t="shared" si="150"/>
        <v/>
      </c>
    </row>
    <row r="5290" spans="6:6" x14ac:dyDescent="0.2">
      <c r="F5290" s="23" t="str">
        <f t="shared" si="150"/>
        <v/>
      </c>
    </row>
    <row r="5291" spans="6:6" x14ac:dyDescent="0.2">
      <c r="F5291" s="23" t="str">
        <f t="shared" si="150"/>
        <v/>
      </c>
    </row>
    <row r="5292" spans="6:6" x14ac:dyDescent="0.2">
      <c r="F5292" s="23" t="str">
        <f t="shared" si="150"/>
        <v/>
      </c>
    </row>
    <row r="5293" spans="6:6" x14ac:dyDescent="0.2">
      <c r="F5293" s="23" t="str">
        <f t="shared" si="150"/>
        <v/>
      </c>
    </row>
    <row r="5294" spans="6:6" x14ac:dyDescent="0.2">
      <c r="F5294" s="23" t="str">
        <f t="shared" ref="F5294:F5357" si="151">LEFT(A5294)</f>
        <v/>
      </c>
    </row>
    <row r="5295" spans="6:6" x14ac:dyDescent="0.2">
      <c r="F5295" s="23" t="str">
        <f t="shared" si="151"/>
        <v/>
      </c>
    </row>
    <row r="5296" spans="6:6" x14ac:dyDescent="0.2">
      <c r="F5296" s="23" t="str">
        <f t="shared" si="151"/>
        <v/>
      </c>
    </row>
    <row r="5297" spans="6:6" x14ac:dyDescent="0.2">
      <c r="F5297" s="23" t="str">
        <f t="shared" si="151"/>
        <v/>
      </c>
    </row>
    <row r="5298" spans="6:6" x14ac:dyDescent="0.2">
      <c r="F5298" s="23" t="str">
        <f t="shared" si="151"/>
        <v/>
      </c>
    </row>
    <row r="5299" spans="6:6" x14ac:dyDescent="0.2">
      <c r="F5299" s="23" t="str">
        <f t="shared" si="151"/>
        <v/>
      </c>
    </row>
    <row r="5300" spans="6:6" x14ac:dyDescent="0.2">
      <c r="F5300" s="23" t="str">
        <f t="shared" si="151"/>
        <v/>
      </c>
    </row>
    <row r="5301" spans="6:6" x14ac:dyDescent="0.2">
      <c r="F5301" s="23" t="str">
        <f t="shared" si="151"/>
        <v/>
      </c>
    </row>
    <row r="5302" spans="6:6" x14ac:dyDescent="0.2">
      <c r="F5302" s="23" t="str">
        <f t="shared" si="151"/>
        <v/>
      </c>
    </row>
    <row r="5303" spans="6:6" x14ac:dyDescent="0.2">
      <c r="F5303" s="23" t="str">
        <f t="shared" si="151"/>
        <v/>
      </c>
    </row>
    <row r="5304" spans="6:6" x14ac:dyDescent="0.2">
      <c r="F5304" s="23" t="str">
        <f t="shared" si="151"/>
        <v/>
      </c>
    </row>
    <row r="5305" spans="6:6" x14ac:dyDescent="0.2">
      <c r="F5305" s="23" t="str">
        <f t="shared" si="151"/>
        <v/>
      </c>
    </row>
    <row r="5306" spans="6:6" x14ac:dyDescent="0.2">
      <c r="F5306" s="23" t="str">
        <f t="shared" si="151"/>
        <v/>
      </c>
    </row>
    <row r="5307" spans="6:6" x14ac:dyDescent="0.2">
      <c r="F5307" s="23" t="str">
        <f t="shared" si="151"/>
        <v/>
      </c>
    </row>
    <row r="5308" spans="6:6" x14ac:dyDescent="0.2">
      <c r="F5308" s="23" t="str">
        <f t="shared" si="151"/>
        <v/>
      </c>
    </row>
    <row r="5309" spans="6:6" x14ac:dyDescent="0.2">
      <c r="F5309" s="23" t="str">
        <f t="shared" si="151"/>
        <v/>
      </c>
    </row>
    <row r="5310" spans="6:6" x14ac:dyDescent="0.2">
      <c r="F5310" s="23" t="str">
        <f t="shared" si="151"/>
        <v/>
      </c>
    </row>
    <row r="5311" spans="6:6" x14ac:dyDescent="0.2">
      <c r="F5311" s="23" t="str">
        <f t="shared" si="151"/>
        <v/>
      </c>
    </row>
    <row r="5312" spans="6:6" x14ac:dyDescent="0.2">
      <c r="F5312" s="23" t="str">
        <f t="shared" si="151"/>
        <v/>
      </c>
    </row>
    <row r="5313" spans="6:6" x14ac:dyDescent="0.2">
      <c r="F5313" s="23" t="str">
        <f t="shared" si="151"/>
        <v/>
      </c>
    </row>
    <row r="5314" spans="6:6" x14ac:dyDescent="0.2">
      <c r="F5314" s="23" t="str">
        <f t="shared" si="151"/>
        <v/>
      </c>
    </row>
    <row r="5315" spans="6:6" x14ac:dyDescent="0.2">
      <c r="F5315" s="23" t="str">
        <f t="shared" si="151"/>
        <v/>
      </c>
    </row>
    <row r="5316" spans="6:6" x14ac:dyDescent="0.2">
      <c r="F5316" s="23" t="str">
        <f t="shared" si="151"/>
        <v/>
      </c>
    </row>
    <row r="5317" spans="6:6" x14ac:dyDescent="0.2">
      <c r="F5317" s="23" t="str">
        <f t="shared" si="151"/>
        <v/>
      </c>
    </row>
    <row r="5318" spans="6:6" x14ac:dyDescent="0.2">
      <c r="F5318" s="23" t="str">
        <f t="shared" si="151"/>
        <v/>
      </c>
    </row>
    <row r="5319" spans="6:6" x14ac:dyDescent="0.2">
      <c r="F5319" s="23" t="str">
        <f t="shared" si="151"/>
        <v/>
      </c>
    </row>
    <row r="5320" spans="6:6" x14ac:dyDescent="0.2">
      <c r="F5320" s="23" t="str">
        <f t="shared" si="151"/>
        <v/>
      </c>
    </row>
    <row r="5321" spans="6:6" x14ac:dyDescent="0.2">
      <c r="F5321" s="23" t="str">
        <f t="shared" si="151"/>
        <v/>
      </c>
    </row>
    <row r="5322" spans="6:6" x14ac:dyDescent="0.2">
      <c r="F5322" s="23" t="str">
        <f t="shared" si="151"/>
        <v/>
      </c>
    </row>
    <row r="5323" spans="6:6" x14ac:dyDescent="0.2">
      <c r="F5323" s="23" t="str">
        <f t="shared" si="151"/>
        <v/>
      </c>
    </row>
    <row r="5324" spans="6:6" x14ac:dyDescent="0.2">
      <c r="F5324" s="23" t="str">
        <f t="shared" si="151"/>
        <v/>
      </c>
    </row>
    <row r="5325" spans="6:6" x14ac:dyDescent="0.2">
      <c r="F5325" s="23" t="str">
        <f t="shared" si="151"/>
        <v/>
      </c>
    </row>
    <row r="5326" spans="6:6" x14ac:dyDescent="0.2">
      <c r="F5326" s="23" t="str">
        <f t="shared" si="151"/>
        <v/>
      </c>
    </row>
    <row r="5327" spans="6:6" x14ac:dyDescent="0.2">
      <c r="F5327" s="23" t="str">
        <f t="shared" si="151"/>
        <v/>
      </c>
    </row>
    <row r="5328" spans="6:6" x14ac:dyDescent="0.2">
      <c r="F5328" s="23" t="str">
        <f t="shared" si="151"/>
        <v/>
      </c>
    </row>
    <row r="5329" spans="6:6" x14ac:dyDescent="0.2">
      <c r="F5329" s="23" t="str">
        <f t="shared" si="151"/>
        <v/>
      </c>
    </row>
    <row r="5330" spans="6:6" x14ac:dyDescent="0.2">
      <c r="F5330" s="23" t="str">
        <f t="shared" si="151"/>
        <v/>
      </c>
    </row>
    <row r="5331" spans="6:6" x14ac:dyDescent="0.2">
      <c r="F5331" s="23" t="str">
        <f t="shared" si="151"/>
        <v/>
      </c>
    </row>
    <row r="5332" spans="6:6" x14ac:dyDescent="0.2">
      <c r="F5332" s="23" t="str">
        <f t="shared" si="151"/>
        <v/>
      </c>
    </row>
    <row r="5333" spans="6:6" x14ac:dyDescent="0.2">
      <c r="F5333" s="23" t="str">
        <f t="shared" si="151"/>
        <v/>
      </c>
    </row>
    <row r="5334" spans="6:6" x14ac:dyDescent="0.2">
      <c r="F5334" s="23" t="str">
        <f t="shared" si="151"/>
        <v/>
      </c>
    </row>
    <row r="5335" spans="6:6" x14ac:dyDescent="0.2">
      <c r="F5335" s="23" t="str">
        <f t="shared" si="151"/>
        <v/>
      </c>
    </row>
    <row r="5336" spans="6:6" x14ac:dyDescent="0.2">
      <c r="F5336" s="23" t="str">
        <f t="shared" si="151"/>
        <v/>
      </c>
    </row>
    <row r="5337" spans="6:6" x14ac:dyDescent="0.2">
      <c r="F5337" s="23" t="str">
        <f t="shared" si="151"/>
        <v/>
      </c>
    </row>
    <row r="5338" spans="6:6" x14ac:dyDescent="0.2">
      <c r="F5338" s="23" t="str">
        <f t="shared" si="151"/>
        <v/>
      </c>
    </row>
    <row r="5339" spans="6:6" x14ac:dyDescent="0.2">
      <c r="F5339" s="23" t="str">
        <f t="shared" si="151"/>
        <v/>
      </c>
    </row>
    <row r="5340" spans="6:6" x14ac:dyDescent="0.2">
      <c r="F5340" s="23" t="str">
        <f t="shared" si="151"/>
        <v/>
      </c>
    </row>
    <row r="5341" spans="6:6" x14ac:dyDescent="0.2">
      <c r="F5341" s="23" t="str">
        <f t="shared" si="151"/>
        <v/>
      </c>
    </row>
    <row r="5342" spans="6:6" x14ac:dyDescent="0.2">
      <c r="F5342" s="23" t="str">
        <f t="shared" si="151"/>
        <v/>
      </c>
    </row>
    <row r="5343" spans="6:6" x14ac:dyDescent="0.2">
      <c r="F5343" s="23" t="str">
        <f t="shared" si="151"/>
        <v/>
      </c>
    </row>
    <row r="5344" spans="6:6" x14ac:dyDescent="0.2">
      <c r="F5344" s="23" t="str">
        <f t="shared" si="151"/>
        <v/>
      </c>
    </row>
    <row r="5345" spans="6:6" x14ac:dyDescent="0.2">
      <c r="F5345" s="23" t="str">
        <f t="shared" si="151"/>
        <v/>
      </c>
    </row>
    <row r="5346" spans="6:6" x14ac:dyDescent="0.2">
      <c r="F5346" s="23" t="str">
        <f t="shared" si="151"/>
        <v/>
      </c>
    </row>
    <row r="5347" spans="6:6" x14ac:dyDescent="0.2">
      <c r="F5347" s="23" t="str">
        <f t="shared" si="151"/>
        <v/>
      </c>
    </row>
    <row r="5348" spans="6:6" x14ac:dyDescent="0.2">
      <c r="F5348" s="23" t="str">
        <f t="shared" si="151"/>
        <v/>
      </c>
    </row>
    <row r="5349" spans="6:6" x14ac:dyDescent="0.2">
      <c r="F5349" s="23" t="str">
        <f t="shared" si="151"/>
        <v/>
      </c>
    </row>
    <row r="5350" spans="6:6" x14ac:dyDescent="0.2">
      <c r="F5350" s="23" t="str">
        <f t="shared" si="151"/>
        <v/>
      </c>
    </row>
    <row r="5351" spans="6:6" x14ac:dyDescent="0.2">
      <c r="F5351" s="23" t="str">
        <f t="shared" si="151"/>
        <v/>
      </c>
    </row>
    <row r="5352" spans="6:6" x14ac:dyDescent="0.2">
      <c r="F5352" s="23" t="str">
        <f t="shared" si="151"/>
        <v/>
      </c>
    </row>
    <row r="5353" spans="6:6" x14ac:dyDescent="0.2">
      <c r="F5353" s="23" t="str">
        <f t="shared" si="151"/>
        <v/>
      </c>
    </row>
    <row r="5354" spans="6:6" x14ac:dyDescent="0.2">
      <c r="F5354" s="23" t="str">
        <f t="shared" si="151"/>
        <v/>
      </c>
    </row>
    <row r="5355" spans="6:6" x14ac:dyDescent="0.2">
      <c r="F5355" s="23" t="str">
        <f t="shared" si="151"/>
        <v/>
      </c>
    </row>
    <row r="5356" spans="6:6" x14ac:dyDescent="0.2">
      <c r="F5356" s="23" t="str">
        <f t="shared" si="151"/>
        <v/>
      </c>
    </row>
    <row r="5357" spans="6:6" x14ac:dyDescent="0.2">
      <c r="F5357" s="23" t="str">
        <f t="shared" si="151"/>
        <v/>
      </c>
    </row>
    <row r="5358" spans="6:6" x14ac:dyDescent="0.2">
      <c r="F5358" s="23" t="str">
        <f t="shared" ref="F5358:F5421" si="152">LEFT(A5358)</f>
        <v/>
      </c>
    </row>
    <row r="5359" spans="6:6" x14ac:dyDescent="0.2">
      <c r="F5359" s="23" t="str">
        <f t="shared" si="152"/>
        <v/>
      </c>
    </row>
    <row r="5360" spans="6:6" x14ac:dyDescent="0.2">
      <c r="F5360" s="23" t="str">
        <f t="shared" si="152"/>
        <v/>
      </c>
    </row>
    <row r="5361" spans="6:6" x14ac:dyDescent="0.2">
      <c r="F5361" s="23" t="str">
        <f t="shared" si="152"/>
        <v/>
      </c>
    </row>
    <row r="5362" spans="6:6" x14ac:dyDescent="0.2">
      <c r="F5362" s="23" t="str">
        <f t="shared" si="152"/>
        <v/>
      </c>
    </row>
    <row r="5363" spans="6:6" x14ac:dyDescent="0.2">
      <c r="F5363" s="23" t="str">
        <f t="shared" si="152"/>
        <v/>
      </c>
    </row>
    <row r="5364" spans="6:6" x14ac:dyDescent="0.2">
      <c r="F5364" s="23" t="str">
        <f t="shared" si="152"/>
        <v/>
      </c>
    </row>
    <row r="5365" spans="6:6" x14ac:dyDescent="0.2">
      <c r="F5365" s="23" t="str">
        <f t="shared" si="152"/>
        <v/>
      </c>
    </row>
    <row r="5366" spans="6:6" x14ac:dyDescent="0.2">
      <c r="F5366" s="23" t="str">
        <f t="shared" si="152"/>
        <v/>
      </c>
    </row>
    <row r="5367" spans="6:6" x14ac:dyDescent="0.2">
      <c r="F5367" s="23" t="str">
        <f t="shared" si="152"/>
        <v/>
      </c>
    </row>
    <row r="5368" spans="6:6" x14ac:dyDescent="0.2">
      <c r="F5368" s="23" t="str">
        <f t="shared" si="152"/>
        <v/>
      </c>
    </row>
    <row r="5369" spans="6:6" x14ac:dyDescent="0.2">
      <c r="F5369" s="23" t="str">
        <f t="shared" si="152"/>
        <v/>
      </c>
    </row>
    <row r="5370" spans="6:6" x14ac:dyDescent="0.2">
      <c r="F5370" s="23" t="str">
        <f t="shared" si="152"/>
        <v/>
      </c>
    </row>
    <row r="5371" spans="6:6" x14ac:dyDescent="0.2">
      <c r="F5371" s="23" t="str">
        <f t="shared" si="152"/>
        <v/>
      </c>
    </row>
    <row r="5372" spans="6:6" x14ac:dyDescent="0.2">
      <c r="F5372" s="23" t="str">
        <f t="shared" si="152"/>
        <v/>
      </c>
    </row>
    <row r="5373" spans="6:6" x14ac:dyDescent="0.2">
      <c r="F5373" s="23" t="str">
        <f t="shared" si="152"/>
        <v/>
      </c>
    </row>
    <row r="5374" spans="6:6" x14ac:dyDescent="0.2">
      <c r="F5374" s="23" t="str">
        <f t="shared" si="152"/>
        <v/>
      </c>
    </row>
    <row r="5375" spans="6:6" x14ac:dyDescent="0.2">
      <c r="F5375" s="23" t="str">
        <f t="shared" si="152"/>
        <v/>
      </c>
    </row>
    <row r="5376" spans="6:6" x14ac:dyDescent="0.2">
      <c r="F5376" s="23" t="str">
        <f t="shared" si="152"/>
        <v/>
      </c>
    </row>
    <row r="5377" spans="6:6" x14ac:dyDescent="0.2">
      <c r="F5377" s="23" t="str">
        <f t="shared" si="152"/>
        <v/>
      </c>
    </row>
    <row r="5378" spans="6:6" x14ac:dyDescent="0.2">
      <c r="F5378" s="23" t="str">
        <f t="shared" si="152"/>
        <v/>
      </c>
    </row>
    <row r="5379" spans="6:6" x14ac:dyDescent="0.2">
      <c r="F5379" s="23" t="str">
        <f t="shared" si="152"/>
        <v/>
      </c>
    </row>
    <row r="5380" spans="6:6" x14ac:dyDescent="0.2">
      <c r="F5380" s="23" t="str">
        <f t="shared" si="152"/>
        <v/>
      </c>
    </row>
    <row r="5381" spans="6:6" x14ac:dyDescent="0.2">
      <c r="F5381" s="23" t="str">
        <f t="shared" si="152"/>
        <v/>
      </c>
    </row>
    <row r="5382" spans="6:6" x14ac:dyDescent="0.2">
      <c r="F5382" s="23" t="str">
        <f t="shared" si="152"/>
        <v/>
      </c>
    </row>
    <row r="5383" spans="6:6" x14ac:dyDescent="0.2">
      <c r="F5383" s="23" t="str">
        <f t="shared" si="152"/>
        <v/>
      </c>
    </row>
    <row r="5384" spans="6:6" x14ac:dyDescent="0.2">
      <c r="F5384" s="23" t="str">
        <f t="shared" si="152"/>
        <v/>
      </c>
    </row>
    <row r="5385" spans="6:6" x14ac:dyDescent="0.2">
      <c r="F5385" s="23" t="str">
        <f t="shared" si="152"/>
        <v/>
      </c>
    </row>
    <row r="5386" spans="6:6" x14ac:dyDescent="0.2">
      <c r="F5386" s="23" t="str">
        <f t="shared" si="152"/>
        <v/>
      </c>
    </row>
    <row r="5387" spans="6:6" x14ac:dyDescent="0.2">
      <c r="F5387" s="23" t="str">
        <f t="shared" si="152"/>
        <v/>
      </c>
    </row>
    <row r="5388" spans="6:6" x14ac:dyDescent="0.2">
      <c r="F5388" s="23" t="str">
        <f t="shared" si="152"/>
        <v/>
      </c>
    </row>
    <row r="5389" spans="6:6" x14ac:dyDescent="0.2">
      <c r="F5389" s="23" t="str">
        <f t="shared" si="152"/>
        <v/>
      </c>
    </row>
    <row r="5390" spans="6:6" x14ac:dyDescent="0.2">
      <c r="F5390" s="23" t="str">
        <f t="shared" si="152"/>
        <v/>
      </c>
    </row>
    <row r="5391" spans="6:6" x14ac:dyDescent="0.2">
      <c r="F5391" s="23" t="str">
        <f t="shared" si="152"/>
        <v/>
      </c>
    </row>
    <row r="5392" spans="6:6" x14ac:dyDescent="0.2">
      <c r="F5392" s="23" t="str">
        <f t="shared" si="152"/>
        <v/>
      </c>
    </row>
    <row r="5393" spans="6:6" x14ac:dyDescent="0.2">
      <c r="F5393" s="23" t="str">
        <f t="shared" si="152"/>
        <v/>
      </c>
    </row>
    <row r="5394" spans="6:6" x14ac:dyDescent="0.2">
      <c r="F5394" s="23" t="str">
        <f t="shared" si="152"/>
        <v/>
      </c>
    </row>
    <row r="5395" spans="6:6" x14ac:dyDescent="0.2">
      <c r="F5395" s="23" t="str">
        <f t="shared" si="152"/>
        <v/>
      </c>
    </row>
    <row r="5396" spans="6:6" x14ac:dyDescent="0.2">
      <c r="F5396" s="23" t="str">
        <f t="shared" si="152"/>
        <v/>
      </c>
    </row>
    <row r="5397" spans="6:6" x14ac:dyDescent="0.2">
      <c r="F5397" s="23" t="str">
        <f t="shared" si="152"/>
        <v/>
      </c>
    </row>
    <row r="5398" spans="6:6" x14ac:dyDescent="0.2">
      <c r="F5398" s="23" t="str">
        <f t="shared" si="152"/>
        <v/>
      </c>
    </row>
    <row r="5399" spans="6:6" x14ac:dyDescent="0.2">
      <c r="F5399" s="23" t="str">
        <f t="shared" si="152"/>
        <v/>
      </c>
    </row>
    <row r="5400" spans="6:6" x14ac:dyDescent="0.2">
      <c r="F5400" s="23" t="str">
        <f t="shared" si="152"/>
        <v/>
      </c>
    </row>
    <row r="5401" spans="6:6" x14ac:dyDescent="0.2">
      <c r="F5401" s="23" t="str">
        <f t="shared" si="152"/>
        <v/>
      </c>
    </row>
    <row r="5402" spans="6:6" x14ac:dyDescent="0.2">
      <c r="F5402" s="23" t="str">
        <f t="shared" si="152"/>
        <v/>
      </c>
    </row>
    <row r="5403" spans="6:6" x14ac:dyDescent="0.2">
      <c r="F5403" s="23" t="str">
        <f t="shared" si="152"/>
        <v/>
      </c>
    </row>
    <row r="5404" spans="6:6" x14ac:dyDescent="0.2">
      <c r="F5404" s="23" t="str">
        <f t="shared" si="152"/>
        <v/>
      </c>
    </row>
    <row r="5405" spans="6:6" x14ac:dyDescent="0.2">
      <c r="F5405" s="23" t="str">
        <f t="shared" si="152"/>
        <v/>
      </c>
    </row>
    <row r="5406" spans="6:6" x14ac:dyDescent="0.2">
      <c r="F5406" s="23" t="str">
        <f t="shared" si="152"/>
        <v/>
      </c>
    </row>
    <row r="5407" spans="6:6" x14ac:dyDescent="0.2">
      <c r="F5407" s="23" t="str">
        <f t="shared" si="152"/>
        <v/>
      </c>
    </row>
    <row r="5408" spans="6:6" x14ac:dyDescent="0.2">
      <c r="F5408" s="23" t="str">
        <f t="shared" si="152"/>
        <v/>
      </c>
    </row>
    <row r="5409" spans="6:6" x14ac:dyDescent="0.2">
      <c r="F5409" s="23" t="str">
        <f t="shared" si="152"/>
        <v/>
      </c>
    </row>
    <row r="5410" spans="6:6" x14ac:dyDescent="0.2">
      <c r="F5410" s="23" t="str">
        <f t="shared" si="152"/>
        <v/>
      </c>
    </row>
    <row r="5411" spans="6:6" x14ac:dyDescent="0.2">
      <c r="F5411" s="23" t="str">
        <f t="shared" si="152"/>
        <v/>
      </c>
    </row>
    <row r="5412" spans="6:6" x14ac:dyDescent="0.2">
      <c r="F5412" s="23" t="str">
        <f t="shared" si="152"/>
        <v/>
      </c>
    </row>
    <row r="5413" spans="6:6" x14ac:dyDescent="0.2">
      <c r="F5413" s="23" t="str">
        <f t="shared" si="152"/>
        <v/>
      </c>
    </row>
    <row r="5414" spans="6:6" x14ac:dyDescent="0.2">
      <c r="F5414" s="23" t="str">
        <f t="shared" si="152"/>
        <v/>
      </c>
    </row>
    <row r="5415" spans="6:6" x14ac:dyDescent="0.2">
      <c r="F5415" s="23" t="str">
        <f t="shared" si="152"/>
        <v/>
      </c>
    </row>
    <row r="5416" spans="6:6" x14ac:dyDescent="0.2">
      <c r="F5416" s="23" t="str">
        <f t="shared" si="152"/>
        <v/>
      </c>
    </row>
    <row r="5417" spans="6:6" x14ac:dyDescent="0.2">
      <c r="F5417" s="23" t="str">
        <f t="shared" si="152"/>
        <v/>
      </c>
    </row>
    <row r="5418" spans="6:6" x14ac:dyDescent="0.2">
      <c r="F5418" s="23" t="str">
        <f t="shared" si="152"/>
        <v/>
      </c>
    </row>
    <row r="5419" spans="6:6" x14ac:dyDescent="0.2">
      <c r="F5419" s="23" t="str">
        <f t="shared" si="152"/>
        <v/>
      </c>
    </row>
    <row r="5420" spans="6:6" x14ac:dyDescent="0.2">
      <c r="F5420" s="23" t="str">
        <f t="shared" si="152"/>
        <v/>
      </c>
    </row>
    <row r="5421" spans="6:6" x14ac:dyDescent="0.2">
      <c r="F5421" s="23" t="str">
        <f t="shared" si="152"/>
        <v/>
      </c>
    </row>
    <row r="5422" spans="6:6" x14ac:dyDescent="0.2">
      <c r="F5422" s="23" t="str">
        <f t="shared" ref="F5422:F5485" si="153">LEFT(A5422)</f>
        <v/>
      </c>
    </row>
    <row r="5423" spans="6:6" x14ac:dyDescent="0.2">
      <c r="F5423" s="23" t="str">
        <f t="shared" si="153"/>
        <v/>
      </c>
    </row>
    <row r="5424" spans="6:6" x14ac:dyDescent="0.2">
      <c r="F5424" s="23" t="str">
        <f t="shared" si="153"/>
        <v/>
      </c>
    </row>
    <row r="5425" spans="6:6" x14ac:dyDescent="0.2">
      <c r="F5425" s="23" t="str">
        <f t="shared" si="153"/>
        <v/>
      </c>
    </row>
    <row r="5426" spans="6:6" x14ac:dyDescent="0.2">
      <c r="F5426" s="23" t="str">
        <f t="shared" si="153"/>
        <v/>
      </c>
    </row>
    <row r="5427" spans="6:6" x14ac:dyDescent="0.2">
      <c r="F5427" s="23" t="str">
        <f t="shared" si="153"/>
        <v/>
      </c>
    </row>
    <row r="5428" spans="6:6" x14ac:dyDescent="0.2">
      <c r="F5428" s="23" t="str">
        <f t="shared" si="153"/>
        <v/>
      </c>
    </row>
    <row r="5429" spans="6:6" x14ac:dyDescent="0.2">
      <c r="F5429" s="23" t="str">
        <f t="shared" si="153"/>
        <v/>
      </c>
    </row>
    <row r="5430" spans="6:6" x14ac:dyDescent="0.2">
      <c r="F5430" s="23" t="str">
        <f t="shared" si="153"/>
        <v/>
      </c>
    </row>
    <row r="5431" spans="6:6" x14ac:dyDescent="0.2">
      <c r="F5431" s="23" t="str">
        <f t="shared" si="153"/>
        <v/>
      </c>
    </row>
    <row r="5432" spans="6:6" x14ac:dyDescent="0.2">
      <c r="F5432" s="23" t="str">
        <f t="shared" si="153"/>
        <v/>
      </c>
    </row>
    <row r="5433" spans="6:6" x14ac:dyDescent="0.2">
      <c r="F5433" s="23" t="str">
        <f t="shared" si="153"/>
        <v/>
      </c>
    </row>
    <row r="5434" spans="6:6" x14ac:dyDescent="0.2">
      <c r="F5434" s="23" t="str">
        <f t="shared" si="153"/>
        <v/>
      </c>
    </row>
    <row r="5435" spans="6:6" x14ac:dyDescent="0.2">
      <c r="F5435" s="23" t="str">
        <f t="shared" si="153"/>
        <v/>
      </c>
    </row>
    <row r="5436" spans="6:6" x14ac:dyDescent="0.2">
      <c r="F5436" s="23" t="str">
        <f t="shared" si="153"/>
        <v/>
      </c>
    </row>
    <row r="5437" spans="6:6" x14ac:dyDescent="0.2">
      <c r="F5437" s="23" t="str">
        <f t="shared" si="153"/>
        <v/>
      </c>
    </row>
    <row r="5438" spans="6:6" x14ac:dyDescent="0.2">
      <c r="F5438" s="23" t="str">
        <f t="shared" si="153"/>
        <v/>
      </c>
    </row>
    <row r="5439" spans="6:6" x14ac:dyDescent="0.2">
      <c r="F5439" s="23" t="str">
        <f t="shared" si="153"/>
        <v/>
      </c>
    </row>
    <row r="5440" spans="6:6" x14ac:dyDescent="0.2">
      <c r="F5440" s="23" t="str">
        <f t="shared" si="153"/>
        <v/>
      </c>
    </row>
    <row r="5441" spans="6:6" x14ac:dyDescent="0.2">
      <c r="F5441" s="23" t="str">
        <f t="shared" si="153"/>
        <v/>
      </c>
    </row>
    <row r="5442" spans="6:6" x14ac:dyDescent="0.2">
      <c r="F5442" s="23" t="str">
        <f t="shared" si="153"/>
        <v/>
      </c>
    </row>
    <row r="5443" spans="6:6" x14ac:dyDescent="0.2">
      <c r="F5443" s="23" t="str">
        <f t="shared" si="153"/>
        <v/>
      </c>
    </row>
    <row r="5444" spans="6:6" x14ac:dyDescent="0.2">
      <c r="F5444" s="23" t="str">
        <f t="shared" si="153"/>
        <v/>
      </c>
    </row>
    <row r="5445" spans="6:6" x14ac:dyDescent="0.2">
      <c r="F5445" s="23" t="str">
        <f t="shared" si="153"/>
        <v/>
      </c>
    </row>
    <row r="5446" spans="6:6" x14ac:dyDescent="0.2">
      <c r="F5446" s="23" t="str">
        <f t="shared" si="153"/>
        <v/>
      </c>
    </row>
    <row r="5447" spans="6:6" x14ac:dyDescent="0.2">
      <c r="F5447" s="23" t="str">
        <f t="shared" si="153"/>
        <v/>
      </c>
    </row>
    <row r="5448" spans="6:6" x14ac:dyDescent="0.2">
      <c r="F5448" s="23" t="str">
        <f t="shared" si="153"/>
        <v/>
      </c>
    </row>
    <row r="5449" spans="6:6" x14ac:dyDescent="0.2">
      <c r="F5449" s="23" t="str">
        <f t="shared" si="153"/>
        <v/>
      </c>
    </row>
    <row r="5450" spans="6:6" x14ac:dyDescent="0.2">
      <c r="F5450" s="23" t="str">
        <f t="shared" si="153"/>
        <v/>
      </c>
    </row>
    <row r="5451" spans="6:6" x14ac:dyDescent="0.2">
      <c r="F5451" s="23" t="str">
        <f t="shared" si="153"/>
        <v/>
      </c>
    </row>
    <row r="5452" spans="6:6" x14ac:dyDescent="0.2">
      <c r="F5452" s="23" t="str">
        <f t="shared" si="153"/>
        <v/>
      </c>
    </row>
    <row r="5453" spans="6:6" x14ac:dyDescent="0.2">
      <c r="F5453" s="23" t="str">
        <f t="shared" si="153"/>
        <v/>
      </c>
    </row>
    <row r="5454" spans="6:6" x14ac:dyDescent="0.2">
      <c r="F5454" s="23" t="str">
        <f t="shared" si="153"/>
        <v/>
      </c>
    </row>
    <row r="5455" spans="6:6" x14ac:dyDescent="0.2">
      <c r="F5455" s="23" t="str">
        <f t="shared" si="153"/>
        <v/>
      </c>
    </row>
    <row r="5456" spans="6:6" x14ac:dyDescent="0.2">
      <c r="F5456" s="23" t="str">
        <f t="shared" si="153"/>
        <v/>
      </c>
    </row>
    <row r="5457" spans="6:6" x14ac:dyDescent="0.2">
      <c r="F5457" s="23" t="str">
        <f t="shared" si="153"/>
        <v/>
      </c>
    </row>
    <row r="5458" spans="6:6" x14ac:dyDescent="0.2">
      <c r="F5458" s="23" t="str">
        <f t="shared" si="153"/>
        <v/>
      </c>
    </row>
    <row r="5459" spans="6:6" x14ac:dyDescent="0.2">
      <c r="F5459" s="23" t="str">
        <f t="shared" si="153"/>
        <v/>
      </c>
    </row>
    <row r="5460" spans="6:6" x14ac:dyDescent="0.2">
      <c r="F5460" s="23" t="str">
        <f t="shared" si="153"/>
        <v/>
      </c>
    </row>
    <row r="5461" spans="6:6" x14ac:dyDescent="0.2">
      <c r="F5461" s="23" t="str">
        <f t="shared" si="153"/>
        <v/>
      </c>
    </row>
    <row r="5462" spans="6:6" x14ac:dyDescent="0.2">
      <c r="F5462" s="23" t="str">
        <f t="shared" si="153"/>
        <v/>
      </c>
    </row>
    <row r="5463" spans="6:6" x14ac:dyDescent="0.2">
      <c r="F5463" s="23" t="str">
        <f t="shared" si="153"/>
        <v/>
      </c>
    </row>
    <row r="5464" spans="6:6" x14ac:dyDescent="0.2">
      <c r="F5464" s="23" t="str">
        <f t="shared" si="153"/>
        <v/>
      </c>
    </row>
    <row r="5465" spans="6:6" x14ac:dyDescent="0.2">
      <c r="F5465" s="23" t="str">
        <f t="shared" si="153"/>
        <v/>
      </c>
    </row>
    <row r="5466" spans="6:6" x14ac:dyDescent="0.2">
      <c r="F5466" s="23" t="str">
        <f t="shared" si="153"/>
        <v/>
      </c>
    </row>
    <row r="5467" spans="6:6" x14ac:dyDescent="0.2">
      <c r="F5467" s="23" t="str">
        <f t="shared" si="153"/>
        <v/>
      </c>
    </row>
    <row r="5468" spans="6:6" x14ac:dyDescent="0.2">
      <c r="F5468" s="23" t="str">
        <f t="shared" si="153"/>
        <v/>
      </c>
    </row>
    <row r="5469" spans="6:6" x14ac:dyDescent="0.2">
      <c r="F5469" s="23" t="str">
        <f t="shared" si="153"/>
        <v/>
      </c>
    </row>
    <row r="5470" spans="6:6" x14ac:dyDescent="0.2">
      <c r="F5470" s="23" t="str">
        <f t="shared" si="153"/>
        <v/>
      </c>
    </row>
    <row r="5471" spans="6:6" x14ac:dyDescent="0.2">
      <c r="F5471" s="23" t="str">
        <f t="shared" si="153"/>
        <v/>
      </c>
    </row>
    <row r="5472" spans="6:6" x14ac:dyDescent="0.2">
      <c r="F5472" s="23" t="str">
        <f t="shared" si="153"/>
        <v/>
      </c>
    </row>
    <row r="5473" spans="6:6" x14ac:dyDescent="0.2">
      <c r="F5473" s="23" t="str">
        <f t="shared" si="153"/>
        <v/>
      </c>
    </row>
    <row r="5474" spans="6:6" x14ac:dyDescent="0.2">
      <c r="F5474" s="23" t="str">
        <f t="shared" si="153"/>
        <v/>
      </c>
    </row>
    <row r="5475" spans="6:6" x14ac:dyDescent="0.2">
      <c r="F5475" s="23" t="str">
        <f t="shared" si="153"/>
        <v/>
      </c>
    </row>
    <row r="5476" spans="6:6" x14ac:dyDescent="0.2">
      <c r="F5476" s="23" t="str">
        <f t="shared" si="153"/>
        <v/>
      </c>
    </row>
    <row r="5477" spans="6:6" x14ac:dyDescent="0.2">
      <c r="F5477" s="23" t="str">
        <f t="shared" si="153"/>
        <v/>
      </c>
    </row>
    <row r="5478" spans="6:6" x14ac:dyDescent="0.2">
      <c r="F5478" s="23" t="str">
        <f t="shared" si="153"/>
        <v/>
      </c>
    </row>
    <row r="5479" spans="6:6" x14ac:dyDescent="0.2">
      <c r="F5479" s="23" t="str">
        <f t="shared" si="153"/>
        <v/>
      </c>
    </row>
    <row r="5480" spans="6:6" x14ac:dyDescent="0.2">
      <c r="F5480" s="23" t="str">
        <f t="shared" si="153"/>
        <v/>
      </c>
    </row>
    <row r="5481" spans="6:6" x14ac:dyDescent="0.2">
      <c r="F5481" s="23" t="str">
        <f t="shared" si="153"/>
        <v/>
      </c>
    </row>
    <row r="5482" spans="6:6" x14ac:dyDescent="0.2">
      <c r="F5482" s="23" t="str">
        <f t="shared" si="153"/>
        <v/>
      </c>
    </row>
    <row r="5483" spans="6:6" x14ac:dyDescent="0.2">
      <c r="F5483" s="23" t="str">
        <f t="shared" si="153"/>
        <v/>
      </c>
    </row>
    <row r="5484" spans="6:6" x14ac:dyDescent="0.2">
      <c r="F5484" s="23" t="str">
        <f t="shared" si="153"/>
        <v/>
      </c>
    </row>
    <row r="5485" spans="6:6" x14ac:dyDescent="0.2">
      <c r="F5485" s="23" t="str">
        <f t="shared" si="153"/>
        <v/>
      </c>
    </row>
    <row r="5486" spans="6:6" x14ac:dyDescent="0.2">
      <c r="F5486" s="23" t="str">
        <f t="shared" ref="F5486:F5549" si="154">LEFT(A5486)</f>
        <v/>
      </c>
    </row>
    <row r="5487" spans="6:6" x14ac:dyDescent="0.2">
      <c r="F5487" s="23" t="str">
        <f t="shared" si="154"/>
        <v/>
      </c>
    </row>
    <row r="5488" spans="6:6" x14ac:dyDescent="0.2">
      <c r="F5488" s="23" t="str">
        <f t="shared" si="154"/>
        <v/>
      </c>
    </row>
    <row r="5489" spans="6:6" x14ac:dyDescent="0.2">
      <c r="F5489" s="23" t="str">
        <f t="shared" si="154"/>
        <v/>
      </c>
    </row>
    <row r="5490" spans="6:6" x14ac:dyDescent="0.2">
      <c r="F5490" s="23" t="str">
        <f t="shared" si="154"/>
        <v/>
      </c>
    </row>
    <row r="5491" spans="6:6" x14ac:dyDescent="0.2">
      <c r="F5491" s="23" t="str">
        <f t="shared" si="154"/>
        <v/>
      </c>
    </row>
    <row r="5492" spans="6:6" x14ac:dyDescent="0.2">
      <c r="F5492" s="23" t="str">
        <f t="shared" si="154"/>
        <v/>
      </c>
    </row>
    <row r="5493" spans="6:6" x14ac:dyDescent="0.2">
      <c r="F5493" s="23" t="str">
        <f t="shared" si="154"/>
        <v/>
      </c>
    </row>
    <row r="5494" spans="6:6" x14ac:dyDescent="0.2">
      <c r="F5494" s="23" t="str">
        <f t="shared" si="154"/>
        <v/>
      </c>
    </row>
    <row r="5495" spans="6:6" x14ac:dyDescent="0.2">
      <c r="F5495" s="23" t="str">
        <f t="shared" si="154"/>
        <v/>
      </c>
    </row>
    <row r="5496" spans="6:6" x14ac:dyDescent="0.2">
      <c r="F5496" s="23" t="str">
        <f t="shared" si="154"/>
        <v/>
      </c>
    </row>
    <row r="5497" spans="6:6" x14ac:dyDescent="0.2">
      <c r="F5497" s="23" t="str">
        <f t="shared" si="154"/>
        <v/>
      </c>
    </row>
    <row r="5498" spans="6:6" x14ac:dyDescent="0.2">
      <c r="F5498" s="23" t="str">
        <f t="shared" si="154"/>
        <v/>
      </c>
    </row>
    <row r="5499" spans="6:6" x14ac:dyDescent="0.2">
      <c r="F5499" s="23" t="str">
        <f t="shared" si="154"/>
        <v/>
      </c>
    </row>
    <row r="5500" spans="6:6" x14ac:dyDescent="0.2">
      <c r="F5500" s="23" t="str">
        <f t="shared" si="154"/>
        <v/>
      </c>
    </row>
    <row r="5501" spans="6:6" x14ac:dyDescent="0.2">
      <c r="F5501" s="23" t="str">
        <f t="shared" si="154"/>
        <v/>
      </c>
    </row>
    <row r="5502" spans="6:6" x14ac:dyDescent="0.2">
      <c r="F5502" s="23" t="str">
        <f t="shared" si="154"/>
        <v/>
      </c>
    </row>
    <row r="5503" spans="6:6" x14ac:dyDescent="0.2">
      <c r="F5503" s="23" t="str">
        <f t="shared" si="154"/>
        <v/>
      </c>
    </row>
    <row r="5504" spans="6:6" x14ac:dyDescent="0.2">
      <c r="F5504" s="23" t="str">
        <f t="shared" si="154"/>
        <v/>
      </c>
    </row>
    <row r="5505" spans="6:6" x14ac:dyDescent="0.2">
      <c r="F5505" s="23" t="str">
        <f t="shared" si="154"/>
        <v/>
      </c>
    </row>
    <row r="5506" spans="6:6" x14ac:dyDescent="0.2">
      <c r="F5506" s="23" t="str">
        <f t="shared" si="154"/>
        <v/>
      </c>
    </row>
    <row r="5507" spans="6:6" x14ac:dyDescent="0.2">
      <c r="F5507" s="23" t="str">
        <f t="shared" si="154"/>
        <v/>
      </c>
    </row>
    <row r="5508" spans="6:6" x14ac:dyDescent="0.2">
      <c r="F5508" s="23" t="str">
        <f t="shared" si="154"/>
        <v/>
      </c>
    </row>
    <row r="5509" spans="6:6" x14ac:dyDescent="0.2">
      <c r="F5509" s="23" t="str">
        <f t="shared" si="154"/>
        <v/>
      </c>
    </row>
    <row r="5510" spans="6:6" x14ac:dyDescent="0.2">
      <c r="F5510" s="23" t="str">
        <f t="shared" si="154"/>
        <v/>
      </c>
    </row>
    <row r="5511" spans="6:6" x14ac:dyDescent="0.2">
      <c r="F5511" s="23" t="str">
        <f t="shared" si="154"/>
        <v/>
      </c>
    </row>
    <row r="5512" spans="6:6" x14ac:dyDescent="0.2">
      <c r="F5512" s="23" t="str">
        <f t="shared" si="154"/>
        <v/>
      </c>
    </row>
    <row r="5513" spans="6:6" x14ac:dyDescent="0.2">
      <c r="F5513" s="23" t="str">
        <f t="shared" si="154"/>
        <v/>
      </c>
    </row>
    <row r="5514" spans="6:6" x14ac:dyDescent="0.2">
      <c r="F5514" s="23" t="str">
        <f t="shared" si="154"/>
        <v/>
      </c>
    </row>
    <row r="5515" spans="6:6" x14ac:dyDescent="0.2">
      <c r="F5515" s="23" t="str">
        <f t="shared" si="154"/>
        <v/>
      </c>
    </row>
    <row r="5516" spans="6:6" x14ac:dyDescent="0.2">
      <c r="F5516" s="23" t="str">
        <f t="shared" si="154"/>
        <v/>
      </c>
    </row>
    <row r="5517" spans="6:6" x14ac:dyDescent="0.2">
      <c r="F5517" s="23" t="str">
        <f t="shared" si="154"/>
        <v/>
      </c>
    </row>
    <row r="5518" spans="6:6" x14ac:dyDescent="0.2">
      <c r="F5518" s="23" t="str">
        <f t="shared" si="154"/>
        <v/>
      </c>
    </row>
    <row r="5519" spans="6:6" x14ac:dyDescent="0.2">
      <c r="F5519" s="23" t="str">
        <f t="shared" si="154"/>
        <v/>
      </c>
    </row>
    <row r="5520" spans="6:6" x14ac:dyDescent="0.2">
      <c r="F5520" s="23" t="str">
        <f t="shared" si="154"/>
        <v/>
      </c>
    </row>
    <row r="5521" spans="6:6" x14ac:dyDescent="0.2">
      <c r="F5521" s="23" t="str">
        <f t="shared" si="154"/>
        <v/>
      </c>
    </row>
    <row r="5522" spans="6:6" x14ac:dyDescent="0.2">
      <c r="F5522" s="23" t="str">
        <f t="shared" si="154"/>
        <v/>
      </c>
    </row>
    <row r="5523" spans="6:6" x14ac:dyDescent="0.2">
      <c r="F5523" s="23" t="str">
        <f t="shared" si="154"/>
        <v/>
      </c>
    </row>
    <row r="5524" spans="6:6" x14ac:dyDescent="0.2">
      <c r="F5524" s="23" t="str">
        <f t="shared" si="154"/>
        <v/>
      </c>
    </row>
    <row r="5525" spans="6:6" x14ac:dyDescent="0.2">
      <c r="F5525" s="23" t="str">
        <f t="shared" si="154"/>
        <v/>
      </c>
    </row>
    <row r="5526" spans="6:6" x14ac:dyDescent="0.2">
      <c r="F5526" s="23" t="str">
        <f t="shared" si="154"/>
        <v/>
      </c>
    </row>
    <row r="5527" spans="6:6" x14ac:dyDescent="0.2">
      <c r="F5527" s="23" t="str">
        <f t="shared" si="154"/>
        <v/>
      </c>
    </row>
    <row r="5528" spans="6:6" x14ac:dyDescent="0.2">
      <c r="F5528" s="23" t="str">
        <f t="shared" si="154"/>
        <v/>
      </c>
    </row>
    <row r="5529" spans="6:6" x14ac:dyDescent="0.2">
      <c r="F5529" s="23" t="str">
        <f t="shared" si="154"/>
        <v/>
      </c>
    </row>
    <row r="5530" spans="6:6" x14ac:dyDescent="0.2">
      <c r="F5530" s="23" t="str">
        <f t="shared" si="154"/>
        <v/>
      </c>
    </row>
    <row r="5531" spans="6:6" x14ac:dyDescent="0.2">
      <c r="F5531" s="23" t="str">
        <f t="shared" si="154"/>
        <v/>
      </c>
    </row>
    <row r="5532" spans="6:6" x14ac:dyDescent="0.2">
      <c r="F5532" s="23" t="str">
        <f t="shared" si="154"/>
        <v/>
      </c>
    </row>
    <row r="5533" spans="6:6" x14ac:dyDescent="0.2">
      <c r="F5533" s="23" t="str">
        <f t="shared" si="154"/>
        <v/>
      </c>
    </row>
    <row r="5534" spans="6:6" x14ac:dyDescent="0.2">
      <c r="F5534" s="23" t="str">
        <f t="shared" si="154"/>
        <v/>
      </c>
    </row>
    <row r="5535" spans="6:6" x14ac:dyDescent="0.2">
      <c r="F5535" s="23" t="str">
        <f t="shared" si="154"/>
        <v/>
      </c>
    </row>
    <row r="5536" spans="6:6" x14ac:dyDescent="0.2">
      <c r="F5536" s="23" t="str">
        <f t="shared" si="154"/>
        <v/>
      </c>
    </row>
    <row r="5537" spans="6:6" x14ac:dyDescent="0.2">
      <c r="F5537" s="23" t="str">
        <f t="shared" si="154"/>
        <v/>
      </c>
    </row>
    <row r="5538" spans="6:6" x14ac:dyDescent="0.2">
      <c r="F5538" s="23" t="str">
        <f t="shared" si="154"/>
        <v/>
      </c>
    </row>
    <row r="5539" spans="6:6" x14ac:dyDescent="0.2">
      <c r="F5539" s="23" t="str">
        <f t="shared" si="154"/>
        <v/>
      </c>
    </row>
    <row r="5540" spans="6:6" x14ac:dyDescent="0.2">
      <c r="F5540" s="23" t="str">
        <f t="shared" si="154"/>
        <v/>
      </c>
    </row>
    <row r="5541" spans="6:6" x14ac:dyDescent="0.2">
      <c r="F5541" s="23" t="str">
        <f t="shared" si="154"/>
        <v/>
      </c>
    </row>
    <row r="5542" spans="6:6" x14ac:dyDescent="0.2">
      <c r="F5542" s="23" t="str">
        <f t="shared" si="154"/>
        <v/>
      </c>
    </row>
    <row r="5543" spans="6:6" x14ac:dyDescent="0.2">
      <c r="F5543" s="23" t="str">
        <f t="shared" si="154"/>
        <v/>
      </c>
    </row>
    <row r="5544" spans="6:6" x14ac:dyDescent="0.2">
      <c r="F5544" s="23" t="str">
        <f t="shared" si="154"/>
        <v/>
      </c>
    </row>
    <row r="5545" spans="6:6" x14ac:dyDescent="0.2">
      <c r="F5545" s="23" t="str">
        <f t="shared" si="154"/>
        <v/>
      </c>
    </row>
    <row r="5546" spans="6:6" x14ac:dyDescent="0.2">
      <c r="F5546" s="23" t="str">
        <f t="shared" si="154"/>
        <v/>
      </c>
    </row>
    <row r="5547" spans="6:6" x14ac:dyDescent="0.2">
      <c r="F5547" s="23" t="str">
        <f t="shared" si="154"/>
        <v/>
      </c>
    </row>
    <row r="5548" spans="6:6" x14ac:dyDescent="0.2">
      <c r="F5548" s="23" t="str">
        <f t="shared" si="154"/>
        <v/>
      </c>
    </row>
    <row r="5549" spans="6:6" x14ac:dyDescent="0.2">
      <c r="F5549" s="23" t="str">
        <f t="shared" si="154"/>
        <v/>
      </c>
    </row>
    <row r="5550" spans="6:6" x14ac:dyDescent="0.2">
      <c r="F5550" s="23" t="str">
        <f t="shared" ref="F5550:F5613" si="155">LEFT(A5550)</f>
        <v/>
      </c>
    </row>
    <row r="5551" spans="6:6" x14ac:dyDescent="0.2">
      <c r="F5551" s="23" t="str">
        <f t="shared" si="155"/>
        <v/>
      </c>
    </row>
    <row r="5552" spans="6:6" x14ac:dyDescent="0.2">
      <c r="F5552" s="23" t="str">
        <f t="shared" si="155"/>
        <v/>
      </c>
    </row>
    <row r="5553" spans="6:6" x14ac:dyDescent="0.2">
      <c r="F5553" s="23" t="str">
        <f t="shared" si="155"/>
        <v/>
      </c>
    </row>
    <row r="5554" spans="6:6" x14ac:dyDescent="0.2">
      <c r="F5554" s="23" t="str">
        <f t="shared" si="155"/>
        <v/>
      </c>
    </row>
    <row r="5555" spans="6:6" x14ac:dyDescent="0.2">
      <c r="F5555" s="23" t="str">
        <f t="shared" si="155"/>
        <v/>
      </c>
    </row>
    <row r="5556" spans="6:6" x14ac:dyDescent="0.2">
      <c r="F5556" s="23" t="str">
        <f t="shared" si="155"/>
        <v/>
      </c>
    </row>
    <row r="5557" spans="6:6" x14ac:dyDescent="0.2">
      <c r="F5557" s="23" t="str">
        <f t="shared" si="155"/>
        <v/>
      </c>
    </row>
    <row r="5558" spans="6:6" x14ac:dyDescent="0.2">
      <c r="F5558" s="23" t="str">
        <f t="shared" si="155"/>
        <v/>
      </c>
    </row>
    <row r="5559" spans="6:6" x14ac:dyDescent="0.2">
      <c r="F5559" s="23" t="str">
        <f t="shared" si="155"/>
        <v/>
      </c>
    </row>
    <row r="5560" spans="6:6" x14ac:dyDescent="0.2">
      <c r="F5560" s="23" t="str">
        <f t="shared" si="155"/>
        <v/>
      </c>
    </row>
    <row r="5561" spans="6:6" x14ac:dyDescent="0.2">
      <c r="F5561" s="23" t="str">
        <f t="shared" si="155"/>
        <v/>
      </c>
    </row>
    <row r="5562" spans="6:6" x14ac:dyDescent="0.2">
      <c r="F5562" s="23" t="str">
        <f t="shared" si="155"/>
        <v/>
      </c>
    </row>
    <row r="5563" spans="6:6" x14ac:dyDescent="0.2">
      <c r="F5563" s="23" t="str">
        <f t="shared" si="155"/>
        <v/>
      </c>
    </row>
    <row r="5564" spans="6:6" x14ac:dyDescent="0.2">
      <c r="F5564" s="23" t="str">
        <f t="shared" si="155"/>
        <v/>
      </c>
    </row>
    <row r="5565" spans="6:6" x14ac:dyDescent="0.2">
      <c r="F5565" s="23" t="str">
        <f t="shared" si="155"/>
        <v/>
      </c>
    </row>
    <row r="5566" spans="6:6" x14ac:dyDescent="0.2">
      <c r="F5566" s="23" t="str">
        <f t="shared" si="155"/>
        <v/>
      </c>
    </row>
    <row r="5567" spans="6:6" x14ac:dyDescent="0.2">
      <c r="F5567" s="23" t="str">
        <f t="shared" si="155"/>
        <v/>
      </c>
    </row>
    <row r="5568" spans="6:6" x14ac:dyDescent="0.2">
      <c r="F5568" s="23" t="str">
        <f t="shared" si="155"/>
        <v/>
      </c>
    </row>
    <row r="5569" spans="6:6" x14ac:dyDescent="0.2">
      <c r="F5569" s="23" t="str">
        <f t="shared" si="155"/>
        <v/>
      </c>
    </row>
    <row r="5570" spans="6:6" x14ac:dyDescent="0.2">
      <c r="F5570" s="23" t="str">
        <f t="shared" si="155"/>
        <v/>
      </c>
    </row>
    <row r="5571" spans="6:6" x14ac:dyDescent="0.2">
      <c r="F5571" s="23" t="str">
        <f t="shared" si="155"/>
        <v/>
      </c>
    </row>
    <row r="5572" spans="6:6" x14ac:dyDescent="0.2">
      <c r="F5572" s="23" t="str">
        <f t="shared" si="155"/>
        <v/>
      </c>
    </row>
    <row r="5573" spans="6:6" x14ac:dyDescent="0.2">
      <c r="F5573" s="23" t="str">
        <f t="shared" si="155"/>
        <v/>
      </c>
    </row>
    <row r="5574" spans="6:6" x14ac:dyDescent="0.2">
      <c r="F5574" s="23" t="str">
        <f t="shared" si="155"/>
        <v/>
      </c>
    </row>
    <row r="5575" spans="6:6" x14ac:dyDescent="0.2">
      <c r="F5575" s="23" t="str">
        <f t="shared" si="155"/>
        <v/>
      </c>
    </row>
    <row r="5576" spans="6:6" x14ac:dyDescent="0.2">
      <c r="F5576" s="23" t="str">
        <f t="shared" si="155"/>
        <v/>
      </c>
    </row>
    <row r="5577" spans="6:6" x14ac:dyDescent="0.2">
      <c r="F5577" s="23" t="str">
        <f t="shared" si="155"/>
        <v/>
      </c>
    </row>
    <row r="5578" spans="6:6" x14ac:dyDescent="0.2">
      <c r="F5578" s="23" t="str">
        <f t="shared" si="155"/>
        <v/>
      </c>
    </row>
    <row r="5579" spans="6:6" x14ac:dyDescent="0.2">
      <c r="F5579" s="23" t="str">
        <f t="shared" si="155"/>
        <v/>
      </c>
    </row>
    <row r="5580" spans="6:6" x14ac:dyDescent="0.2">
      <c r="F5580" s="23" t="str">
        <f t="shared" si="155"/>
        <v/>
      </c>
    </row>
    <row r="5581" spans="6:6" x14ac:dyDescent="0.2">
      <c r="F5581" s="23" t="str">
        <f t="shared" si="155"/>
        <v/>
      </c>
    </row>
    <row r="5582" spans="6:6" x14ac:dyDescent="0.2">
      <c r="F5582" s="23" t="str">
        <f t="shared" si="155"/>
        <v/>
      </c>
    </row>
    <row r="5583" spans="6:6" x14ac:dyDescent="0.2">
      <c r="F5583" s="23" t="str">
        <f t="shared" si="155"/>
        <v/>
      </c>
    </row>
    <row r="5584" spans="6:6" x14ac:dyDescent="0.2">
      <c r="F5584" s="23" t="str">
        <f t="shared" si="155"/>
        <v/>
      </c>
    </row>
    <row r="5585" spans="6:6" x14ac:dyDescent="0.2">
      <c r="F5585" s="23" t="str">
        <f t="shared" si="155"/>
        <v/>
      </c>
    </row>
    <row r="5586" spans="6:6" x14ac:dyDescent="0.2">
      <c r="F5586" s="23" t="str">
        <f t="shared" si="155"/>
        <v/>
      </c>
    </row>
    <row r="5587" spans="6:6" x14ac:dyDescent="0.2">
      <c r="F5587" s="23" t="str">
        <f t="shared" si="155"/>
        <v/>
      </c>
    </row>
    <row r="5588" spans="6:6" x14ac:dyDescent="0.2">
      <c r="F5588" s="23" t="str">
        <f t="shared" si="155"/>
        <v/>
      </c>
    </row>
    <row r="5589" spans="6:6" x14ac:dyDescent="0.2">
      <c r="F5589" s="23" t="str">
        <f t="shared" si="155"/>
        <v/>
      </c>
    </row>
    <row r="5590" spans="6:6" x14ac:dyDescent="0.2">
      <c r="F5590" s="23" t="str">
        <f t="shared" si="155"/>
        <v/>
      </c>
    </row>
    <row r="5591" spans="6:6" x14ac:dyDescent="0.2">
      <c r="F5591" s="23" t="str">
        <f t="shared" si="155"/>
        <v/>
      </c>
    </row>
    <row r="5592" spans="6:6" x14ac:dyDescent="0.2">
      <c r="F5592" s="23" t="str">
        <f t="shared" si="155"/>
        <v/>
      </c>
    </row>
    <row r="5593" spans="6:6" x14ac:dyDescent="0.2">
      <c r="F5593" s="23" t="str">
        <f t="shared" si="155"/>
        <v/>
      </c>
    </row>
    <row r="5594" spans="6:6" x14ac:dyDescent="0.2">
      <c r="F5594" s="23" t="str">
        <f t="shared" si="155"/>
        <v/>
      </c>
    </row>
    <row r="5595" spans="6:6" x14ac:dyDescent="0.2">
      <c r="F5595" s="23" t="str">
        <f t="shared" si="155"/>
        <v/>
      </c>
    </row>
    <row r="5596" spans="6:6" x14ac:dyDescent="0.2">
      <c r="F5596" s="23" t="str">
        <f t="shared" si="155"/>
        <v/>
      </c>
    </row>
    <row r="5597" spans="6:6" x14ac:dyDescent="0.2">
      <c r="F5597" s="23" t="str">
        <f t="shared" si="155"/>
        <v/>
      </c>
    </row>
    <row r="5598" spans="6:6" x14ac:dyDescent="0.2">
      <c r="F5598" s="23" t="str">
        <f t="shared" si="155"/>
        <v/>
      </c>
    </row>
    <row r="5599" spans="6:6" x14ac:dyDescent="0.2">
      <c r="F5599" s="23" t="str">
        <f t="shared" si="155"/>
        <v/>
      </c>
    </row>
    <row r="5600" spans="6:6" x14ac:dyDescent="0.2">
      <c r="F5600" s="23" t="str">
        <f t="shared" si="155"/>
        <v/>
      </c>
    </row>
    <row r="5601" spans="6:6" x14ac:dyDescent="0.2">
      <c r="F5601" s="23" t="str">
        <f t="shared" si="155"/>
        <v/>
      </c>
    </row>
    <row r="5602" spans="6:6" x14ac:dyDescent="0.2">
      <c r="F5602" s="23" t="str">
        <f t="shared" si="155"/>
        <v/>
      </c>
    </row>
    <row r="5603" spans="6:6" x14ac:dyDescent="0.2">
      <c r="F5603" s="23" t="str">
        <f t="shared" si="155"/>
        <v/>
      </c>
    </row>
    <row r="5604" spans="6:6" x14ac:dyDescent="0.2">
      <c r="F5604" s="23" t="str">
        <f t="shared" si="155"/>
        <v/>
      </c>
    </row>
    <row r="5605" spans="6:6" x14ac:dyDescent="0.2">
      <c r="F5605" s="23" t="str">
        <f t="shared" si="155"/>
        <v/>
      </c>
    </row>
    <row r="5606" spans="6:6" x14ac:dyDescent="0.2">
      <c r="F5606" s="23" t="str">
        <f t="shared" si="155"/>
        <v/>
      </c>
    </row>
    <row r="5607" spans="6:6" x14ac:dyDescent="0.2">
      <c r="F5607" s="23" t="str">
        <f t="shared" si="155"/>
        <v/>
      </c>
    </row>
    <row r="5608" spans="6:6" x14ac:dyDescent="0.2">
      <c r="F5608" s="23" t="str">
        <f t="shared" si="155"/>
        <v/>
      </c>
    </row>
    <row r="5609" spans="6:6" x14ac:dyDescent="0.2">
      <c r="F5609" s="23" t="str">
        <f t="shared" si="155"/>
        <v/>
      </c>
    </row>
    <row r="5610" spans="6:6" x14ac:dyDescent="0.2">
      <c r="F5610" s="23" t="str">
        <f t="shared" si="155"/>
        <v/>
      </c>
    </row>
    <row r="5611" spans="6:6" x14ac:dyDescent="0.2">
      <c r="F5611" s="23" t="str">
        <f t="shared" si="155"/>
        <v/>
      </c>
    </row>
    <row r="5612" spans="6:6" x14ac:dyDescent="0.2">
      <c r="F5612" s="23" t="str">
        <f t="shared" si="155"/>
        <v/>
      </c>
    </row>
    <row r="5613" spans="6:6" x14ac:dyDescent="0.2">
      <c r="F5613" s="23" t="str">
        <f t="shared" si="155"/>
        <v/>
      </c>
    </row>
    <row r="5614" spans="6:6" x14ac:dyDescent="0.2">
      <c r="F5614" s="23" t="str">
        <f t="shared" ref="F5614:F5677" si="156">LEFT(A5614)</f>
        <v/>
      </c>
    </row>
    <row r="5615" spans="6:6" x14ac:dyDescent="0.2">
      <c r="F5615" s="23" t="str">
        <f t="shared" si="156"/>
        <v/>
      </c>
    </row>
    <row r="5616" spans="6:6" x14ac:dyDescent="0.2">
      <c r="F5616" s="23" t="str">
        <f t="shared" si="156"/>
        <v/>
      </c>
    </row>
    <row r="5617" spans="6:6" x14ac:dyDescent="0.2">
      <c r="F5617" s="23" t="str">
        <f t="shared" si="156"/>
        <v/>
      </c>
    </row>
    <row r="5618" spans="6:6" x14ac:dyDescent="0.2">
      <c r="F5618" s="23" t="str">
        <f t="shared" si="156"/>
        <v/>
      </c>
    </row>
    <row r="5619" spans="6:6" x14ac:dyDescent="0.2">
      <c r="F5619" s="23" t="str">
        <f t="shared" si="156"/>
        <v/>
      </c>
    </row>
    <row r="5620" spans="6:6" x14ac:dyDescent="0.2">
      <c r="F5620" s="23" t="str">
        <f t="shared" si="156"/>
        <v/>
      </c>
    </row>
    <row r="5621" spans="6:6" x14ac:dyDescent="0.2">
      <c r="F5621" s="23" t="str">
        <f t="shared" si="156"/>
        <v/>
      </c>
    </row>
    <row r="5622" spans="6:6" x14ac:dyDescent="0.2">
      <c r="F5622" s="23" t="str">
        <f t="shared" si="156"/>
        <v/>
      </c>
    </row>
    <row r="5623" spans="6:6" x14ac:dyDescent="0.2">
      <c r="F5623" s="23" t="str">
        <f t="shared" si="156"/>
        <v/>
      </c>
    </row>
    <row r="5624" spans="6:6" x14ac:dyDescent="0.2">
      <c r="F5624" s="23" t="str">
        <f t="shared" si="156"/>
        <v/>
      </c>
    </row>
    <row r="5625" spans="6:6" x14ac:dyDescent="0.2">
      <c r="F5625" s="23" t="str">
        <f t="shared" si="156"/>
        <v/>
      </c>
    </row>
    <row r="5626" spans="6:6" x14ac:dyDescent="0.2">
      <c r="F5626" s="23" t="str">
        <f t="shared" si="156"/>
        <v/>
      </c>
    </row>
    <row r="5627" spans="6:6" x14ac:dyDescent="0.2">
      <c r="F5627" s="23" t="str">
        <f t="shared" si="156"/>
        <v/>
      </c>
    </row>
    <row r="5628" spans="6:6" x14ac:dyDescent="0.2">
      <c r="F5628" s="23" t="str">
        <f t="shared" si="156"/>
        <v/>
      </c>
    </row>
    <row r="5629" spans="6:6" x14ac:dyDescent="0.2">
      <c r="F5629" s="23" t="str">
        <f t="shared" si="156"/>
        <v/>
      </c>
    </row>
    <row r="5630" spans="6:6" x14ac:dyDescent="0.2">
      <c r="F5630" s="23" t="str">
        <f t="shared" si="156"/>
        <v/>
      </c>
    </row>
    <row r="5631" spans="6:6" x14ac:dyDescent="0.2">
      <c r="F5631" s="23" t="str">
        <f t="shared" si="156"/>
        <v/>
      </c>
    </row>
    <row r="5632" spans="6:6" x14ac:dyDescent="0.2">
      <c r="F5632" s="23" t="str">
        <f t="shared" si="156"/>
        <v/>
      </c>
    </row>
    <row r="5633" spans="6:6" x14ac:dyDescent="0.2">
      <c r="F5633" s="23" t="str">
        <f t="shared" si="156"/>
        <v/>
      </c>
    </row>
    <row r="5634" spans="6:6" x14ac:dyDescent="0.2">
      <c r="F5634" s="23" t="str">
        <f t="shared" si="156"/>
        <v/>
      </c>
    </row>
    <row r="5635" spans="6:6" x14ac:dyDescent="0.2">
      <c r="F5635" s="23" t="str">
        <f t="shared" si="156"/>
        <v/>
      </c>
    </row>
    <row r="5636" spans="6:6" x14ac:dyDescent="0.2">
      <c r="F5636" s="23" t="str">
        <f t="shared" si="156"/>
        <v/>
      </c>
    </row>
    <row r="5637" spans="6:6" x14ac:dyDescent="0.2">
      <c r="F5637" s="23" t="str">
        <f t="shared" si="156"/>
        <v/>
      </c>
    </row>
    <row r="5638" spans="6:6" x14ac:dyDescent="0.2">
      <c r="F5638" s="23" t="str">
        <f t="shared" si="156"/>
        <v/>
      </c>
    </row>
    <row r="5639" spans="6:6" x14ac:dyDescent="0.2">
      <c r="F5639" s="23" t="str">
        <f t="shared" si="156"/>
        <v/>
      </c>
    </row>
    <row r="5640" spans="6:6" x14ac:dyDescent="0.2">
      <c r="F5640" s="23" t="str">
        <f t="shared" si="156"/>
        <v/>
      </c>
    </row>
    <row r="5641" spans="6:6" x14ac:dyDescent="0.2">
      <c r="F5641" s="23" t="str">
        <f t="shared" si="156"/>
        <v/>
      </c>
    </row>
    <row r="5642" spans="6:6" x14ac:dyDescent="0.2">
      <c r="F5642" s="23" t="str">
        <f t="shared" si="156"/>
        <v/>
      </c>
    </row>
    <row r="5643" spans="6:6" x14ac:dyDescent="0.2">
      <c r="F5643" s="23" t="str">
        <f t="shared" si="156"/>
        <v/>
      </c>
    </row>
    <row r="5644" spans="6:6" x14ac:dyDescent="0.2">
      <c r="F5644" s="23" t="str">
        <f t="shared" si="156"/>
        <v/>
      </c>
    </row>
    <row r="5645" spans="6:6" x14ac:dyDescent="0.2">
      <c r="F5645" s="23" t="str">
        <f t="shared" si="156"/>
        <v/>
      </c>
    </row>
    <row r="5646" spans="6:6" x14ac:dyDescent="0.2">
      <c r="F5646" s="23" t="str">
        <f t="shared" si="156"/>
        <v/>
      </c>
    </row>
    <row r="5647" spans="6:6" x14ac:dyDescent="0.2">
      <c r="F5647" s="23" t="str">
        <f t="shared" si="156"/>
        <v/>
      </c>
    </row>
    <row r="5648" spans="6:6" x14ac:dyDescent="0.2">
      <c r="F5648" s="23" t="str">
        <f t="shared" si="156"/>
        <v/>
      </c>
    </row>
    <row r="5649" spans="6:6" x14ac:dyDescent="0.2">
      <c r="F5649" s="23" t="str">
        <f t="shared" si="156"/>
        <v/>
      </c>
    </row>
    <row r="5650" spans="6:6" x14ac:dyDescent="0.2">
      <c r="F5650" s="23" t="str">
        <f t="shared" si="156"/>
        <v/>
      </c>
    </row>
    <row r="5651" spans="6:6" x14ac:dyDescent="0.2">
      <c r="F5651" s="23" t="str">
        <f t="shared" si="156"/>
        <v/>
      </c>
    </row>
    <row r="5652" spans="6:6" x14ac:dyDescent="0.2">
      <c r="F5652" s="23" t="str">
        <f t="shared" si="156"/>
        <v/>
      </c>
    </row>
    <row r="5653" spans="6:6" x14ac:dyDescent="0.2">
      <c r="F5653" s="23" t="str">
        <f t="shared" si="156"/>
        <v/>
      </c>
    </row>
    <row r="5654" spans="6:6" x14ac:dyDescent="0.2">
      <c r="F5654" s="23" t="str">
        <f t="shared" si="156"/>
        <v/>
      </c>
    </row>
    <row r="5655" spans="6:6" x14ac:dyDescent="0.2">
      <c r="F5655" s="23" t="str">
        <f t="shared" si="156"/>
        <v/>
      </c>
    </row>
    <row r="5656" spans="6:6" x14ac:dyDescent="0.2">
      <c r="F5656" s="23" t="str">
        <f t="shared" si="156"/>
        <v/>
      </c>
    </row>
    <row r="5657" spans="6:6" x14ac:dyDescent="0.2">
      <c r="F5657" s="23" t="str">
        <f t="shared" si="156"/>
        <v/>
      </c>
    </row>
    <row r="5658" spans="6:6" x14ac:dyDescent="0.2">
      <c r="F5658" s="23" t="str">
        <f t="shared" si="156"/>
        <v/>
      </c>
    </row>
    <row r="5659" spans="6:6" x14ac:dyDescent="0.2">
      <c r="F5659" s="23" t="str">
        <f t="shared" si="156"/>
        <v/>
      </c>
    </row>
    <row r="5660" spans="6:6" x14ac:dyDescent="0.2">
      <c r="F5660" s="23" t="str">
        <f t="shared" si="156"/>
        <v/>
      </c>
    </row>
    <row r="5661" spans="6:6" x14ac:dyDescent="0.2">
      <c r="F5661" s="23" t="str">
        <f t="shared" si="156"/>
        <v/>
      </c>
    </row>
    <row r="5662" spans="6:6" x14ac:dyDescent="0.2">
      <c r="F5662" s="23" t="str">
        <f t="shared" si="156"/>
        <v/>
      </c>
    </row>
    <row r="5663" spans="6:6" x14ac:dyDescent="0.2">
      <c r="F5663" s="23" t="str">
        <f t="shared" si="156"/>
        <v/>
      </c>
    </row>
    <row r="5664" spans="6:6" x14ac:dyDescent="0.2">
      <c r="F5664" s="23" t="str">
        <f t="shared" si="156"/>
        <v/>
      </c>
    </row>
    <row r="5665" spans="6:6" x14ac:dyDescent="0.2">
      <c r="F5665" s="23" t="str">
        <f t="shared" si="156"/>
        <v/>
      </c>
    </row>
    <row r="5666" spans="6:6" x14ac:dyDescent="0.2">
      <c r="F5666" s="23" t="str">
        <f t="shared" si="156"/>
        <v/>
      </c>
    </row>
    <row r="5667" spans="6:6" x14ac:dyDescent="0.2">
      <c r="F5667" s="23" t="str">
        <f t="shared" si="156"/>
        <v/>
      </c>
    </row>
    <row r="5668" spans="6:6" x14ac:dyDescent="0.2">
      <c r="F5668" s="23" t="str">
        <f t="shared" si="156"/>
        <v/>
      </c>
    </row>
    <row r="5669" spans="6:6" x14ac:dyDescent="0.2">
      <c r="F5669" s="23" t="str">
        <f t="shared" si="156"/>
        <v/>
      </c>
    </row>
    <row r="5670" spans="6:6" x14ac:dyDescent="0.2">
      <c r="F5670" s="23" t="str">
        <f t="shared" si="156"/>
        <v/>
      </c>
    </row>
    <row r="5671" spans="6:6" x14ac:dyDescent="0.2">
      <c r="F5671" s="23" t="str">
        <f t="shared" si="156"/>
        <v/>
      </c>
    </row>
    <row r="5672" spans="6:6" x14ac:dyDescent="0.2">
      <c r="F5672" s="23" t="str">
        <f t="shared" si="156"/>
        <v/>
      </c>
    </row>
    <row r="5673" spans="6:6" x14ac:dyDescent="0.2">
      <c r="F5673" s="23" t="str">
        <f t="shared" si="156"/>
        <v/>
      </c>
    </row>
    <row r="5674" spans="6:6" x14ac:dyDescent="0.2">
      <c r="F5674" s="23" t="str">
        <f t="shared" si="156"/>
        <v/>
      </c>
    </row>
    <row r="5675" spans="6:6" x14ac:dyDescent="0.2">
      <c r="F5675" s="23" t="str">
        <f t="shared" si="156"/>
        <v/>
      </c>
    </row>
    <row r="5676" spans="6:6" x14ac:dyDescent="0.2">
      <c r="F5676" s="23" t="str">
        <f t="shared" si="156"/>
        <v/>
      </c>
    </row>
    <row r="5677" spans="6:6" x14ac:dyDescent="0.2">
      <c r="F5677" s="23" t="str">
        <f t="shared" si="156"/>
        <v/>
      </c>
    </row>
    <row r="5678" spans="6:6" x14ac:dyDescent="0.2">
      <c r="F5678" s="23" t="str">
        <f t="shared" ref="F5678:F5741" si="157">LEFT(A5678)</f>
        <v/>
      </c>
    </row>
    <row r="5679" spans="6:6" x14ac:dyDescent="0.2">
      <c r="F5679" s="23" t="str">
        <f t="shared" si="157"/>
        <v/>
      </c>
    </row>
    <row r="5680" spans="6:6" x14ac:dyDescent="0.2">
      <c r="F5680" s="23" t="str">
        <f t="shared" si="157"/>
        <v/>
      </c>
    </row>
    <row r="5681" spans="6:6" x14ac:dyDescent="0.2">
      <c r="F5681" s="23" t="str">
        <f t="shared" si="157"/>
        <v/>
      </c>
    </row>
    <row r="5682" spans="6:6" x14ac:dyDescent="0.2">
      <c r="F5682" s="23" t="str">
        <f t="shared" si="157"/>
        <v/>
      </c>
    </row>
    <row r="5683" spans="6:6" x14ac:dyDescent="0.2">
      <c r="F5683" s="23" t="str">
        <f t="shared" si="157"/>
        <v/>
      </c>
    </row>
    <row r="5684" spans="6:6" x14ac:dyDescent="0.2">
      <c r="F5684" s="23" t="str">
        <f t="shared" si="157"/>
        <v/>
      </c>
    </row>
    <row r="5685" spans="6:6" x14ac:dyDescent="0.2">
      <c r="F5685" s="23" t="str">
        <f t="shared" si="157"/>
        <v/>
      </c>
    </row>
    <row r="5686" spans="6:6" x14ac:dyDescent="0.2">
      <c r="F5686" s="23" t="str">
        <f t="shared" si="157"/>
        <v/>
      </c>
    </row>
    <row r="5687" spans="6:6" x14ac:dyDescent="0.2">
      <c r="F5687" s="23" t="str">
        <f t="shared" si="157"/>
        <v/>
      </c>
    </row>
    <row r="5688" spans="6:6" x14ac:dyDescent="0.2">
      <c r="F5688" s="23" t="str">
        <f t="shared" si="157"/>
        <v/>
      </c>
    </row>
    <row r="5689" spans="6:6" x14ac:dyDescent="0.2">
      <c r="F5689" s="23" t="str">
        <f t="shared" si="157"/>
        <v/>
      </c>
    </row>
    <row r="5690" spans="6:6" x14ac:dyDescent="0.2">
      <c r="F5690" s="23" t="str">
        <f t="shared" si="157"/>
        <v/>
      </c>
    </row>
    <row r="5691" spans="6:6" x14ac:dyDescent="0.2">
      <c r="F5691" s="23" t="str">
        <f t="shared" si="157"/>
        <v/>
      </c>
    </row>
    <row r="5692" spans="6:6" x14ac:dyDescent="0.2">
      <c r="F5692" s="23" t="str">
        <f t="shared" si="157"/>
        <v/>
      </c>
    </row>
    <row r="5693" spans="6:6" x14ac:dyDescent="0.2">
      <c r="F5693" s="23" t="str">
        <f t="shared" si="157"/>
        <v/>
      </c>
    </row>
    <row r="5694" spans="6:6" x14ac:dyDescent="0.2">
      <c r="F5694" s="23" t="str">
        <f t="shared" si="157"/>
        <v/>
      </c>
    </row>
    <row r="5695" spans="6:6" x14ac:dyDescent="0.2">
      <c r="F5695" s="23" t="str">
        <f t="shared" si="157"/>
        <v/>
      </c>
    </row>
    <row r="5696" spans="6:6" x14ac:dyDescent="0.2">
      <c r="F5696" s="23" t="str">
        <f t="shared" si="157"/>
        <v/>
      </c>
    </row>
    <row r="5697" spans="6:6" x14ac:dyDescent="0.2">
      <c r="F5697" s="23" t="str">
        <f t="shared" si="157"/>
        <v/>
      </c>
    </row>
    <row r="5698" spans="6:6" x14ac:dyDescent="0.2">
      <c r="F5698" s="23" t="str">
        <f t="shared" si="157"/>
        <v/>
      </c>
    </row>
    <row r="5699" spans="6:6" x14ac:dyDescent="0.2">
      <c r="F5699" s="23" t="str">
        <f t="shared" si="157"/>
        <v/>
      </c>
    </row>
    <row r="5700" spans="6:6" x14ac:dyDescent="0.2">
      <c r="F5700" s="23" t="str">
        <f t="shared" si="157"/>
        <v/>
      </c>
    </row>
    <row r="5701" spans="6:6" x14ac:dyDescent="0.2">
      <c r="F5701" s="23" t="str">
        <f t="shared" si="157"/>
        <v/>
      </c>
    </row>
    <row r="5702" spans="6:6" x14ac:dyDescent="0.2">
      <c r="F5702" s="23" t="str">
        <f t="shared" si="157"/>
        <v/>
      </c>
    </row>
    <row r="5703" spans="6:6" x14ac:dyDescent="0.2">
      <c r="F5703" s="23" t="str">
        <f t="shared" si="157"/>
        <v/>
      </c>
    </row>
    <row r="5704" spans="6:6" x14ac:dyDescent="0.2">
      <c r="F5704" s="23" t="str">
        <f t="shared" si="157"/>
        <v/>
      </c>
    </row>
    <row r="5705" spans="6:6" x14ac:dyDescent="0.2">
      <c r="F5705" s="23" t="str">
        <f t="shared" si="157"/>
        <v/>
      </c>
    </row>
    <row r="5706" spans="6:6" x14ac:dyDescent="0.2">
      <c r="F5706" s="23" t="str">
        <f t="shared" si="157"/>
        <v/>
      </c>
    </row>
    <row r="5707" spans="6:6" x14ac:dyDescent="0.2">
      <c r="F5707" s="23" t="str">
        <f t="shared" si="157"/>
        <v/>
      </c>
    </row>
    <row r="5708" spans="6:6" x14ac:dyDescent="0.2">
      <c r="F5708" s="23" t="str">
        <f t="shared" si="157"/>
        <v/>
      </c>
    </row>
    <row r="5709" spans="6:6" x14ac:dyDescent="0.2">
      <c r="F5709" s="23" t="str">
        <f t="shared" si="157"/>
        <v/>
      </c>
    </row>
    <row r="5710" spans="6:6" x14ac:dyDescent="0.2">
      <c r="F5710" s="23" t="str">
        <f t="shared" si="157"/>
        <v/>
      </c>
    </row>
    <row r="5711" spans="6:6" x14ac:dyDescent="0.2">
      <c r="F5711" s="23" t="str">
        <f t="shared" si="157"/>
        <v/>
      </c>
    </row>
    <row r="5712" spans="6:6" x14ac:dyDescent="0.2">
      <c r="F5712" s="23" t="str">
        <f t="shared" si="157"/>
        <v/>
      </c>
    </row>
    <row r="5713" spans="6:6" x14ac:dyDescent="0.2">
      <c r="F5713" s="23" t="str">
        <f t="shared" si="157"/>
        <v/>
      </c>
    </row>
    <row r="5714" spans="6:6" x14ac:dyDescent="0.2">
      <c r="F5714" s="23" t="str">
        <f t="shared" si="157"/>
        <v/>
      </c>
    </row>
    <row r="5715" spans="6:6" x14ac:dyDescent="0.2">
      <c r="F5715" s="23" t="str">
        <f t="shared" si="157"/>
        <v/>
      </c>
    </row>
    <row r="5716" spans="6:6" x14ac:dyDescent="0.2">
      <c r="F5716" s="23" t="str">
        <f t="shared" si="157"/>
        <v/>
      </c>
    </row>
    <row r="5717" spans="6:6" x14ac:dyDescent="0.2">
      <c r="F5717" s="23" t="str">
        <f t="shared" si="157"/>
        <v/>
      </c>
    </row>
    <row r="5718" spans="6:6" x14ac:dyDescent="0.2">
      <c r="F5718" s="23" t="str">
        <f t="shared" si="157"/>
        <v/>
      </c>
    </row>
    <row r="5719" spans="6:6" x14ac:dyDescent="0.2">
      <c r="F5719" s="23" t="str">
        <f t="shared" si="157"/>
        <v/>
      </c>
    </row>
    <row r="5720" spans="6:6" x14ac:dyDescent="0.2">
      <c r="F5720" s="23" t="str">
        <f t="shared" si="157"/>
        <v/>
      </c>
    </row>
    <row r="5721" spans="6:6" x14ac:dyDescent="0.2">
      <c r="F5721" s="23" t="str">
        <f t="shared" si="157"/>
        <v/>
      </c>
    </row>
    <row r="5722" spans="6:6" x14ac:dyDescent="0.2">
      <c r="F5722" s="23" t="str">
        <f t="shared" si="157"/>
        <v/>
      </c>
    </row>
    <row r="5723" spans="6:6" x14ac:dyDescent="0.2">
      <c r="F5723" s="23" t="str">
        <f t="shared" si="157"/>
        <v/>
      </c>
    </row>
    <row r="5724" spans="6:6" x14ac:dyDescent="0.2">
      <c r="F5724" s="23" t="str">
        <f t="shared" si="157"/>
        <v/>
      </c>
    </row>
    <row r="5725" spans="6:6" x14ac:dyDescent="0.2">
      <c r="F5725" s="23" t="str">
        <f t="shared" si="157"/>
        <v/>
      </c>
    </row>
    <row r="5726" spans="6:6" x14ac:dyDescent="0.2">
      <c r="F5726" s="23" t="str">
        <f t="shared" si="157"/>
        <v/>
      </c>
    </row>
    <row r="5727" spans="6:6" x14ac:dyDescent="0.2">
      <c r="F5727" s="23" t="str">
        <f t="shared" si="157"/>
        <v/>
      </c>
    </row>
    <row r="5728" spans="6:6" x14ac:dyDescent="0.2">
      <c r="F5728" s="23" t="str">
        <f t="shared" si="157"/>
        <v/>
      </c>
    </row>
    <row r="5729" spans="6:6" x14ac:dyDescent="0.2">
      <c r="F5729" s="23" t="str">
        <f t="shared" si="157"/>
        <v/>
      </c>
    </row>
    <row r="5730" spans="6:6" x14ac:dyDescent="0.2">
      <c r="F5730" s="23" t="str">
        <f t="shared" si="157"/>
        <v/>
      </c>
    </row>
    <row r="5731" spans="6:6" x14ac:dyDescent="0.2">
      <c r="F5731" s="23" t="str">
        <f t="shared" si="157"/>
        <v/>
      </c>
    </row>
    <row r="5732" spans="6:6" x14ac:dyDescent="0.2">
      <c r="F5732" s="23" t="str">
        <f t="shared" si="157"/>
        <v/>
      </c>
    </row>
    <row r="5733" spans="6:6" x14ac:dyDescent="0.2">
      <c r="F5733" s="23" t="str">
        <f t="shared" si="157"/>
        <v/>
      </c>
    </row>
    <row r="5734" spans="6:6" x14ac:dyDescent="0.2">
      <c r="F5734" s="23" t="str">
        <f t="shared" si="157"/>
        <v/>
      </c>
    </row>
    <row r="5735" spans="6:6" x14ac:dyDescent="0.2">
      <c r="F5735" s="23" t="str">
        <f t="shared" si="157"/>
        <v/>
      </c>
    </row>
    <row r="5736" spans="6:6" x14ac:dyDescent="0.2">
      <c r="F5736" s="23" t="str">
        <f t="shared" si="157"/>
        <v/>
      </c>
    </row>
    <row r="5737" spans="6:6" x14ac:dyDescent="0.2">
      <c r="F5737" s="23" t="str">
        <f t="shared" si="157"/>
        <v/>
      </c>
    </row>
    <row r="5738" spans="6:6" x14ac:dyDescent="0.2">
      <c r="F5738" s="23" t="str">
        <f t="shared" si="157"/>
        <v/>
      </c>
    </row>
    <row r="5739" spans="6:6" x14ac:dyDescent="0.2">
      <c r="F5739" s="23" t="str">
        <f t="shared" si="157"/>
        <v/>
      </c>
    </row>
    <row r="5740" spans="6:6" x14ac:dyDescent="0.2">
      <c r="F5740" s="23" t="str">
        <f t="shared" si="157"/>
        <v/>
      </c>
    </row>
    <row r="5741" spans="6:6" x14ac:dyDescent="0.2">
      <c r="F5741" s="23" t="str">
        <f t="shared" si="157"/>
        <v/>
      </c>
    </row>
    <row r="5742" spans="6:6" x14ac:dyDescent="0.2">
      <c r="F5742" s="23" t="str">
        <f t="shared" ref="F5742:F5805" si="158">LEFT(A5742)</f>
        <v/>
      </c>
    </row>
    <row r="5743" spans="6:6" x14ac:dyDescent="0.2">
      <c r="F5743" s="23" t="str">
        <f t="shared" si="158"/>
        <v/>
      </c>
    </row>
    <row r="5744" spans="6:6" x14ac:dyDescent="0.2">
      <c r="F5744" s="23" t="str">
        <f t="shared" si="158"/>
        <v/>
      </c>
    </row>
    <row r="5745" spans="6:6" x14ac:dyDescent="0.2">
      <c r="F5745" s="23" t="str">
        <f t="shared" si="158"/>
        <v/>
      </c>
    </row>
    <row r="5746" spans="6:6" x14ac:dyDescent="0.2">
      <c r="F5746" s="23" t="str">
        <f t="shared" si="158"/>
        <v/>
      </c>
    </row>
    <row r="5747" spans="6:6" x14ac:dyDescent="0.2">
      <c r="F5747" s="23" t="str">
        <f t="shared" si="158"/>
        <v/>
      </c>
    </row>
    <row r="5748" spans="6:6" x14ac:dyDescent="0.2">
      <c r="F5748" s="23" t="str">
        <f t="shared" si="158"/>
        <v/>
      </c>
    </row>
    <row r="5749" spans="6:6" x14ac:dyDescent="0.2">
      <c r="F5749" s="23" t="str">
        <f t="shared" si="158"/>
        <v/>
      </c>
    </row>
    <row r="5750" spans="6:6" x14ac:dyDescent="0.2">
      <c r="F5750" s="23" t="str">
        <f t="shared" si="158"/>
        <v/>
      </c>
    </row>
    <row r="5751" spans="6:6" x14ac:dyDescent="0.2">
      <c r="F5751" s="23" t="str">
        <f t="shared" si="158"/>
        <v/>
      </c>
    </row>
    <row r="5752" spans="6:6" x14ac:dyDescent="0.2">
      <c r="F5752" s="23" t="str">
        <f t="shared" si="158"/>
        <v/>
      </c>
    </row>
    <row r="5753" spans="6:6" x14ac:dyDescent="0.2">
      <c r="F5753" s="23" t="str">
        <f t="shared" si="158"/>
        <v/>
      </c>
    </row>
    <row r="5754" spans="6:6" x14ac:dyDescent="0.2">
      <c r="F5754" s="23" t="str">
        <f t="shared" si="158"/>
        <v/>
      </c>
    </row>
    <row r="5755" spans="6:6" x14ac:dyDescent="0.2">
      <c r="F5755" s="23" t="str">
        <f t="shared" si="158"/>
        <v/>
      </c>
    </row>
    <row r="5756" spans="6:6" x14ac:dyDescent="0.2">
      <c r="F5756" s="23" t="str">
        <f t="shared" si="158"/>
        <v/>
      </c>
    </row>
    <row r="5757" spans="6:6" x14ac:dyDescent="0.2">
      <c r="F5757" s="23" t="str">
        <f t="shared" si="158"/>
        <v/>
      </c>
    </row>
    <row r="5758" spans="6:6" x14ac:dyDescent="0.2">
      <c r="F5758" s="23" t="str">
        <f t="shared" si="158"/>
        <v/>
      </c>
    </row>
    <row r="5759" spans="6:6" x14ac:dyDescent="0.2">
      <c r="F5759" s="23" t="str">
        <f t="shared" si="158"/>
        <v/>
      </c>
    </row>
    <row r="5760" spans="6:6" x14ac:dyDescent="0.2">
      <c r="F5760" s="23" t="str">
        <f t="shared" si="158"/>
        <v/>
      </c>
    </row>
    <row r="5761" spans="6:6" x14ac:dyDescent="0.2">
      <c r="F5761" s="23" t="str">
        <f t="shared" si="158"/>
        <v/>
      </c>
    </row>
    <row r="5762" spans="6:6" x14ac:dyDescent="0.2">
      <c r="F5762" s="23" t="str">
        <f t="shared" si="158"/>
        <v/>
      </c>
    </row>
    <row r="5763" spans="6:6" x14ac:dyDescent="0.2">
      <c r="F5763" s="23" t="str">
        <f t="shared" si="158"/>
        <v/>
      </c>
    </row>
    <row r="5764" spans="6:6" x14ac:dyDescent="0.2">
      <c r="F5764" s="23" t="str">
        <f t="shared" si="158"/>
        <v/>
      </c>
    </row>
    <row r="5765" spans="6:6" x14ac:dyDescent="0.2">
      <c r="F5765" s="23" t="str">
        <f t="shared" si="158"/>
        <v/>
      </c>
    </row>
    <row r="5766" spans="6:6" x14ac:dyDescent="0.2">
      <c r="F5766" s="23" t="str">
        <f t="shared" si="158"/>
        <v/>
      </c>
    </row>
    <row r="5767" spans="6:6" x14ac:dyDescent="0.2">
      <c r="F5767" s="23" t="str">
        <f t="shared" si="158"/>
        <v/>
      </c>
    </row>
    <row r="5768" spans="6:6" x14ac:dyDescent="0.2">
      <c r="F5768" s="23" t="str">
        <f t="shared" si="158"/>
        <v/>
      </c>
    </row>
    <row r="5769" spans="6:6" x14ac:dyDescent="0.2">
      <c r="F5769" s="23" t="str">
        <f t="shared" si="158"/>
        <v/>
      </c>
    </row>
    <row r="5770" spans="6:6" x14ac:dyDescent="0.2">
      <c r="F5770" s="23" t="str">
        <f t="shared" si="158"/>
        <v/>
      </c>
    </row>
    <row r="5771" spans="6:6" x14ac:dyDescent="0.2">
      <c r="F5771" s="23" t="str">
        <f t="shared" si="158"/>
        <v/>
      </c>
    </row>
    <row r="5772" spans="6:6" x14ac:dyDescent="0.2">
      <c r="F5772" s="23" t="str">
        <f t="shared" si="158"/>
        <v/>
      </c>
    </row>
    <row r="5773" spans="6:6" x14ac:dyDescent="0.2">
      <c r="F5773" s="23" t="str">
        <f t="shared" si="158"/>
        <v/>
      </c>
    </row>
    <row r="5774" spans="6:6" x14ac:dyDescent="0.2">
      <c r="F5774" s="23" t="str">
        <f t="shared" si="158"/>
        <v/>
      </c>
    </row>
    <row r="5775" spans="6:6" x14ac:dyDescent="0.2">
      <c r="F5775" s="23" t="str">
        <f t="shared" si="158"/>
        <v/>
      </c>
    </row>
    <row r="5776" spans="6:6" x14ac:dyDescent="0.2">
      <c r="F5776" s="23" t="str">
        <f t="shared" si="158"/>
        <v/>
      </c>
    </row>
    <row r="5777" spans="6:6" x14ac:dyDescent="0.2">
      <c r="F5777" s="23" t="str">
        <f t="shared" si="158"/>
        <v/>
      </c>
    </row>
    <row r="5778" spans="6:6" x14ac:dyDescent="0.2">
      <c r="F5778" s="23" t="str">
        <f t="shared" si="158"/>
        <v/>
      </c>
    </row>
    <row r="5779" spans="6:6" x14ac:dyDescent="0.2">
      <c r="F5779" s="23" t="str">
        <f t="shared" si="158"/>
        <v/>
      </c>
    </row>
    <row r="5780" spans="6:6" x14ac:dyDescent="0.2">
      <c r="F5780" s="23" t="str">
        <f t="shared" si="158"/>
        <v/>
      </c>
    </row>
    <row r="5781" spans="6:6" x14ac:dyDescent="0.2">
      <c r="F5781" s="23" t="str">
        <f t="shared" si="158"/>
        <v/>
      </c>
    </row>
    <row r="5782" spans="6:6" x14ac:dyDescent="0.2">
      <c r="F5782" s="23" t="str">
        <f t="shared" si="158"/>
        <v/>
      </c>
    </row>
    <row r="5783" spans="6:6" x14ac:dyDescent="0.2">
      <c r="F5783" s="23" t="str">
        <f t="shared" si="158"/>
        <v/>
      </c>
    </row>
    <row r="5784" spans="6:6" x14ac:dyDescent="0.2">
      <c r="F5784" s="23" t="str">
        <f t="shared" si="158"/>
        <v/>
      </c>
    </row>
    <row r="5785" spans="6:6" x14ac:dyDescent="0.2">
      <c r="F5785" s="23" t="str">
        <f t="shared" si="158"/>
        <v/>
      </c>
    </row>
    <row r="5786" spans="6:6" x14ac:dyDescent="0.2">
      <c r="F5786" s="23" t="str">
        <f t="shared" si="158"/>
        <v/>
      </c>
    </row>
    <row r="5787" spans="6:6" x14ac:dyDescent="0.2">
      <c r="F5787" s="23" t="str">
        <f t="shared" si="158"/>
        <v/>
      </c>
    </row>
    <row r="5788" spans="6:6" x14ac:dyDescent="0.2">
      <c r="F5788" s="23" t="str">
        <f t="shared" si="158"/>
        <v/>
      </c>
    </row>
    <row r="5789" spans="6:6" x14ac:dyDescent="0.2">
      <c r="F5789" s="23" t="str">
        <f t="shared" si="158"/>
        <v/>
      </c>
    </row>
    <row r="5790" spans="6:6" x14ac:dyDescent="0.2">
      <c r="F5790" s="23" t="str">
        <f t="shared" si="158"/>
        <v/>
      </c>
    </row>
    <row r="5791" spans="6:6" x14ac:dyDescent="0.2">
      <c r="F5791" s="23" t="str">
        <f t="shared" si="158"/>
        <v/>
      </c>
    </row>
    <row r="5792" spans="6:6" x14ac:dyDescent="0.2">
      <c r="F5792" s="23" t="str">
        <f t="shared" si="158"/>
        <v/>
      </c>
    </row>
    <row r="5793" spans="6:6" x14ac:dyDescent="0.2">
      <c r="F5793" s="23" t="str">
        <f t="shared" si="158"/>
        <v/>
      </c>
    </row>
    <row r="5794" spans="6:6" x14ac:dyDescent="0.2">
      <c r="F5794" s="23" t="str">
        <f t="shared" si="158"/>
        <v/>
      </c>
    </row>
    <row r="5795" spans="6:6" x14ac:dyDescent="0.2">
      <c r="F5795" s="23" t="str">
        <f t="shared" si="158"/>
        <v/>
      </c>
    </row>
    <row r="5796" spans="6:6" x14ac:dyDescent="0.2">
      <c r="F5796" s="23" t="str">
        <f t="shared" si="158"/>
        <v/>
      </c>
    </row>
    <row r="5797" spans="6:6" x14ac:dyDescent="0.2">
      <c r="F5797" s="23" t="str">
        <f t="shared" si="158"/>
        <v/>
      </c>
    </row>
    <row r="5798" spans="6:6" x14ac:dyDescent="0.2">
      <c r="F5798" s="23" t="str">
        <f t="shared" si="158"/>
        <v/>
      </c>
    </row>
    <row r="5799" spans="6:6" x14ac:dyDescent="0.2">
      <c r="F5799" s="23" t="str">
        <f t="shared" si="158"/>
        <v/>
      </c>
    </row>
    <row r="5800" spans="6:6" x14ac:dyDescent="0.2">
      <c r="F5800" s="23" t="str">
        <f t="shared" si="158"/>
        <v/>
      </c>
    </row>
    <row r="5801" spans="6:6" x14ac:dyDescent="0.2">
      <c r="F5801" s="23" t="str">
        <f t="shared" si="158"/>
        <v/>
      </c>
    </row>
    <row r="5802" spans="6:6" x14ac:dyDescent="0.2">
      <c r="F5802" s="23" t="str">
        <f t="shared" si="158"/>
        <v/>
      </c>
    </row>
    <row r="5803" spans="6:6" x14ac:dyDescent="0.2">
      <c r="F5803" s="23" t="str">
        <f t="shared" si="158"/>
        <v/>
      </c>
    </row>
    <row r="5804" spans="6:6" x14ac:dyDescent="0.2">
      <c r="F5804" s="23" t="str">
        <f t="shared" si="158"/>
        <v/>
      </c>
    </row>
    <row r="5805" spans="6:6" x14ac:dyDescent="0.2">
      <c r="F5805" s="23" t="str">
        <f t="shared" si="158"/>
        <v/>
      </c>
    </row>
    <row r="5806" spans="6:6" x14ac:dyDescent="0.2">
      <c r="F5806" s="23" t="str">
        <f t="shared" ref="F5806:F5869" si="159">LEFT(A5806)</f>
        <v/>
      </c>
    </row>
    <row r="5807" spans="6:6" x14ac:dyDescent="0.2">
      <c r="F5807" s="23" t="str">
        <f t="shared" si="159"/>
        <v/>
      </c>
    </row>
    <row r="5808" spans="6:6" x14ac:dyDescent="0.2">
      <c r="F5808" s="23" t="str">
        <f t="shared" si="159"/>
        <v/>
      </c>
    </row>
    <row r="5809" spans="6:6" x14ac:dyDescent="0.2">
      <c r="F5809" s="23" t="str">
        <f t="shared" si="159"/>
        <v/>
      </c>
    </row>
    <row r="5810" spans="6:6" x14ac:dyDescent="0.2">
      <c r="F5810" s="23" t="str">
        <f t="shared" si="159"/>
        <v/>
      </c>
    </row>
    <row r="5811" spans="6:6" x14ac:dyDescent="0.2">
      <c r="F5811" s="23" t="str">
        <f t="shared" si="159"/>
        <v/>
      </c>
    </row>
    <row r="5812" spans="6:6" x14ac:dyDescent="0.2">
      <c r="F5812" s="23" t="str">
        <f t="shared" si="159"/>
        <v/>
      </c>
    </row>
    <row r="5813" spans="6:6" x14ac:dyDescent="0.2">
      <c r="F5813" s="23" t="str">
        <f t="shared" si="159"/>
        <v/>
      </c>
    </row>
    <row r="5814" spans="6:6" x14ac:dyDescent="0.2">
      <c r="F5814" s="23" t="str">
        <f t="shared" si="159"/>
        <v/>
      </c>
    </row>
    <row r="5815" spans="6:6" x14ac:dyDescent="0.2">
      <c r="F5815" s="23" t="str">
        <f t="shared" si="159"/>
        <v/>
      </c>
    </row>
    <row r="5816" spans="6:6" x14ac:dyDescent="0.2">
      <c r="F5816" s="23" t="str">
        <f t="shared" si="159"/>
        <v/>
      </c>
    </row>
    <row r="5817" spans="6:6" x14ac:dyDescent="0.2">
      <c r="F5817" s="23" t="str">
        <f t="shared" si="159"/>
        <v/>
      </c>
    </row>
    <row r="5818" spans="6:6" x14ac:dyDescent="0.2">
      <c r="F5818" s="23" t="str">
        <f t="shared" si="159"/>
        <v/>
      </c>
    </row>
    <row r="5819" spans="6:6" x14ac:dyDescent="0.2">
      <c r="F5819" s="23" t="str">
        <f t="shared" si="159"/>
        <v/>
      </c>
    </row>
    <row r="5820" spans="6:6" x14ac:dyDescent="0.2">
      <c r="F5820" s="23" t="str">
        <f t="shared" si="159"/>
        <v/>
      </c>
    </row>
    <row r="5821" spans="6:6" x14ac:dyDescent="0.2">
      <c r="F5821" s="23" t="str">
        <f t="shared" si="159"/>
        <v/>
      </c>
    </row>
    <row r="5822" spans="6:6" x14ac:dyDescent="0.2">
      <c r="F5822" s="23" t="str">
        <f t="shared" si="159"/>
        <v/>
      </c>
    </row>
    <row r="5823" spans="6:6" x14ac:dyDescent="0.2">
      <c r="F5823" s="23" t="str">
        <f t="shared" si="159"/>
        <v/>
      </c>
    </row>
    <row r="5824" spans="6:6" x14ac:dyDescent="0.2">
      <c r="F5824" s="23" t="str">
        <f t="shared" si="159"/>
        <v/>
      </c>
    </row>
    <row r="5825" spans="6:6" x14ac:dyDescent="0.2">
      <c r="F5825" s="23" t="str">
        <f t="shared" si="159"/>
        <v/>
      </c>
    </row>
    <row r="5826" spans="6:6" x14ac:dyDescent="0.2">
      <c r="F5826" s="23" t="str">
        <f t="shared" si="159"/>
        <v/>
      </c>
    </row>
    <row r="5827" spans="6:6" x14ac:dyDescent="0.2">
      <c r="F5827" s="23" t="str">
        <f t="shared" si="159"/>
        <v/>
      </c>
    </row>
    <row r="5828" spans="6:6" x14ac:dyDescent="0.2">
      <c r="F5828" s="23" t="str">
        <f t="shared" si="159"/>
        <v/>
      </c>
    </row>
    <row r="5829" spans="6:6" x14ac:dyDescent="0.2">
      <c r="F5829" s="23" t="str">
        <f t="shared" si="159"/>
        <v/>
      </c>
    </row>
    <row r="5830" spans="6:6" x14ac:dyDescent="0.2">
      <c r="F5830" s="23" t="str">
        <f t="shared" si="159"/>
        <v/>
      </c>
    </row>
    <row r="5831" spans="6:6" x14ac:dyDescent="0.2">
      <c r="F5831" s="23" t="str">
        <f t="shared" si="159"/>
        <v/>
      </c>
    </row>
    <row r="5832" spans="6:6" x14ac:dyDescent="0.2">
      <c r="F5832" s="23" t="str">
        <f t="shared" si="159"/>
        <v/>
      </c>
    </row>
    <row r="5833" spans="6:6" x14ac:dyDescent="0.2">
      <c r="F5833" s="23" t="str">
        <f t="shared" si="159"/>
        <v/>
      </c>
    </row>
    <row r="5834" spans="6:6" x14ac:dyDescent="0.2">
      <c r="F5834" s="23" t="str">
        <f t="shared" si="159"/>
        <v/>
      </c>
    </row>
    <row r="5835" spans="6:6" x14ac:dyDescent="0.2">
      <c r="F5835" s="23" t="str">
        <f t="shared" si="159"/>
        <v/>
      </c>
    </row>
    <row r="5836" spans="6:6" x14ac:dyDescent="0.2">
      <c r="F5836" s="23" t="str">
        <f t="shared" si="159"/>
        <v/>
      </c>
    </row>
    <row r="5837" spans="6:6" x14ac:dyDescent="0.2">
      <c r="F5837" s="23" t="str">
        <f t="shared" si="159"/>
        <v/>
      </c>
    </row>
    <row r="5838" spans="6:6" x14ac:dyDescent="0.2">
      <c r="F5838" s="23" t="str">
        <f t="shared" si="159"/>
        <v/>
      </c>
    </row>
    <row r="5839" spans="6:6" x14ac:dyDescent="0.2">
      <c r="F5839" s="23" t="str">
        <f t="shared" si="159"/>
        <v/>
      </c>
    </row>
    <row r="5840" spans="6:6" x14ac:dyDescent="0.2">
      <c r="F5840" s="23" t="str">
        <f t="shared" si="159"/>
        <v/>
      </c>
    </row>
    <row r="5841" spans="6:6" x14ac:dyDescent="0.2">
      <c r="F5841" s="23" t="str">
        <f t="shared" si="159"/>
        <v/>
      </c>
    </row>
    <row r="5842" spans="6:6" x14ac:dyDescent="0.2">
      <c r="F5842" s="23" t="str">
        <f t="shared" si="159"/>
        <v/>
      </c>
    </row>
    <row r="5843" spans="6:6" x14ac:dyDescent="0.2">
      <c r="F5843" s="23" t="str">
        <f t="shared" si="159"/>
        <v/>
      </c>
    </row>
    <row r="5844" spans="6:6" x14ac:dyDescent="0.2">
      <c r="F5844" s="23" t="str">
        <f t="shared" si="159"/>
        <v/>
      </c>
    </row>
    <row r="5845" spans="6:6" x14ac:dyDescent="0.2">
      <c r="F5845" s="23" t="str">
        <f t="shared" si="159"/>
        <v/>
      </c>
    </row>
    <row r="5846" spans="6:6" x14ac:dyDescent="0.2">
      <c r="F5846" s="23" t="str">
        <f t="shared" si="159"/>
        <v/>
      </c>
    </row>
    <row r="5847" spans="6:6" x14ac:dyDescent="0.2">
      <c r="F5847" s="23" t="str">
        <f t="shared" si="159"/>
        <v/>
      </c>
    </row>
    <row r="5848" spans="6:6" x14ac:dyDescent="0.2">
      <c r="F5848" s="23" t="str">
        <f t="shared" si="159"/>
        <v/>
      </c>
    </row>
    <row r="5849" spans="6:6" x14ac:dyDescent="0.2">
      <c r="F5849" s="23" t="str">
        <f t="shared" si="159"/>
        <v/>
      </c>
    </row>
    <row r="5850" spans="6:6" x14ac:dyDescent="0.2">
      <c r="F5850" s="23" t="str">
        <f t="shared" si="159"/>
        <v/>
      </c>
    </row>
    <row r="5851" spans="6:6" x14ac:dyDescent="0.2">
      <c r="F5851" s="23" t="str">
        <f t="shared" si="159"/>
        <v/>
      </c>
    </row>
    <row r="5852" spans="6:6" x14ac:dyDescent="0.2">
      <c r="F5852" s="23" t="str">
        <f t="shared" si="159"/>
        <v/>
      </c>
    </row>
    <row r="5853" spans="6:6" x14ac:dyDescent="0.2">
      <c r="F5853" s="23" t="str">
        <f t="shared" si="159"/>
        <v/>
      </c>
    </row>
    <row r="5854" spans="6:6" x14ac:dyDescent="0.2">
      <c r="F5854" s="23" t="str">
        <f t="shared" si="159"/>
        <v/>
      </c>
    </row>
    <row r="5855" spans="6:6" x14ac:dyDescent="0.2">
      <c r="F5855" s="23" t="str">
        <f t="shared" si="159"/>
        <v/>
      </c>
    </row>
    <row r="5856" spans="6:6" x14ac:dyDescent="0.2">
      <c r="F5856" s="23" t="str">
        <f t="shared" si="159"/>
        <v/>
      </c>
    </row>
    <row r="5857" spans="6:6" x14ac:dyDescent="0.2">
      <c r="F5857" s="23" t="str">
        <f t="shared" si="159"/>
        <v/>
      </c>
    </row>
    <row r="5858" spans="6:6" x14ac:dyDescent="0.2">
      <c r="F5858" s="23" t="str">
        <f t="shared" si="159"/>
        <v/>
      </c>
    </row>
    <row r="5859" spans="6:6" x14ac:dyDescent="0.2">
      <c r="F5859" s="23" t="str">
        <f t="shared" si="159"/>
        <v/>
      </c>
    </row>
    <row r="5860" spans="6:6" x14ac:dyDescent="0.2">
      <c r="F5860" s="23" t="str">
        <f t="shared" si="159"/>
        <v/>
      </c>
    </row>
    <row r="5861" spans="6:6" x14ac:dyDescent="0.2">
      <c r="F5861" s="23" t="str">
        <f t="shared" si="159"/>
        <v/>
      </c>
    </row>
    <row r="5862" spans="6:6" x14ac:dyDescent="0.2">
      <c r="F5862" s="23" t="str">
        <f t="shared" si="159"/>
        <v/>
      </c>
    </row>
    <row r="5863" spans="6:6" x14ac:dyDescent="0.2">
      <c r="F5863" s="23" t="str">
        <f t="shared" si="159"/>
        <v/>
      </c>
    </row>
    <row r="5864" spans="6:6" x14ac:dyDescent="0.2">
      <c r="F5864" s="23" t="str">
        <f t="shared" si="159"/>
        <v/>
      </c>
    </row>
    <row r="5865" spans="6:6" x14ac:dyDescent="0.2">
      <c r="F5865" s="23" t="str">
        <f t="shared" si="159"/>
        <v/>
      </c>
    </row>
    <row r="5866" spans="6:6" x14ac:dyDescent="0.2">
      <c r="F5866" s="23" t="str">
        <f t="shared" si="159"/>
        <v/>
      </c>
    </row>
    <row r="5867" spans="6:6" x14ac:dyDescent="0.2">
      <c r="F5867" s="23" t="str">
        <f t="shared" si="159"/>
        <v/>
      </c>
    </row>
    <row r="5868" spans="6:6" x14ac:dyDescent="0.2">
      <c r="F5868" s="23" t="str">
        <f t="shared" si="159"/>
        <v/>
      </c>
    </row>
    <row r="5869" spans="6:6" x14ac:dyDescent="0.2">
      <c r="F5869" s="23" t="str">
        <f t="shared" si="159"/>
        <v/>
      </c>
    </row>
    <row r="5870" spans="6:6" x14ac:dyDescent="0.2">
      <c r="F5870" s="23" t="str">
        <f t="shared" ref="F5870:F5933" si="160">LEFT(A5870)</f>
        <v/>
      </c>
    </row>
    <row r="5871" spans="6:6" x14ac:dyDescent="0.2">
      <c r="F5871" s="23" t="str">
        <f t="shared" si="160"/>
        <v/>
      </c>
    </row>
    <row r="5872" spans="6:6" x14ac:dyDescent="0.2">
      <c r="F5872" s="23" t="str">
        <f t="shared" si="160"/>
        <v/>
      </c>
    </row>
    <row r="5873" spans="6:6" x14ac:dyDescent="0.2">
      <c r="F5873" s="23" t="str">
        <f t="shared" si="160"/>
        <v/>
      </c>
    </row>
    <row r="5874" spans="6:6" x14ac:dyDescent="0.2">
      <c r="F5874" s="23" t="str">
        <f t="shared" si="160"/>
        <v/>
      </c>
    </row>
    <row r="5875" spans="6:6" x14ac:dyDescent="0.2">
      <c r="F5875" s="23" t="str">
        <f t="shared" si="160"/>
        <v/>
      </c>
    </row>
    <row r="5876" spans="6:6" x14ac:dyDescent="0.2">
      <c r="F5876" s="23" t="str">
        <f t="shared" si="160"/>
        <v/>
      </c>
    </row>
    <row r="5877" spans="6:6" x14ac:dyDescent="0.2">
      <c r="F5877" s="23" t="str">
        <f t="shared" si="160"/>
        <v/>
      </c>
    </row>
    <row r="5878" spans="6:6" x14ac:dyDescent="0.2">
      <c r="F5878" s="23" t="str">
        <f t="shared" si="160"/>
        <v/>
      </c>
    </row>
    <row r="5879" spans="6:6" x14ac:dyDescent="0.2">
      <c r="F5879" s="23" t="str">
        <f t="shared" si="160"/>
        <v/>
      </c>
    </row>
    <row r="5880" spans="6:6" x14ac:dyDescent="0.2">
      <c r="F5880" s="23" t="str">
        <f t="shared" si="160"/>
        <v/>
      </c>
    </row>
    <row r="5881" spans="6:6" x14ac:dyDescent="0.2">
      <c r="F5881" s="23" t="str">
        <f t="shared" si="160"/>
        <v/>
      </c>
    </row>
    <row r="5882" spans="6:6" x14ac:dyDescent="0.2">
      <c r="F5882" s="23" t="str">
        <f t="shared" si="160"/>
        <v/>
      </c>
    </row>
    <row r="5883" spans="6:6" x14ac:dyDescent="0.2">
      <c r="F5883" s="23" t="str">
        <f t="shared" si="160"/>
        <v/>
      </c>
    </row>
    <row r="5884" spans="6:6" x14ac:dyDescent="0.2">
      <c r="F5884" s="23" t="str">
        <f t="shared" si="160"/>
        <v/>
      </c>
    </row>
    <row r="5885" spans="6:6" x14ac:dyDescent="0.2">
      <c r="F5885" s="23" t="str">
        <f t="shared" si="160"/>
        <v/>
      </c>
    </row>
    <row r="5886" spans="6:6" x14ac:dyDescent="0.2">
      <c r="F5886" s="23" t="str">
        <f t="shared" si="160"/>
        <v/>
      </c>
    </row>
    <row r="5887" spans="6:6" x14ac:dyDescent="0.2">
      <c r="F5887" s="23" t="str">
        <f t="shared" si="160"/>
        <v/>
      </c>
    </row>
    <row r="5888" spans="6:6" x14ac:dyDescent="0.2">
      <c r="F5888" s="23" t="str">
        <f t="shared" si="160"/>
        <v/>
      </c>
    </row>
    <row r="5889" spans="6:6" x14ac:dyDescent="0.2">
      <c r="F5889" s="23" t="str">
        <f t="shared" si="160"/>
        <v/>
      </c>
    </row>
    <row r="5890" spans="6:6" x14ac:dyDescent="0.2">
      <c r="F5890" s="23" t="str">
        <f t="shared" si="160"/>
        <v/>
      </c>
    </row>
    <row r="5891" spans="6:6" x14ac:dyDescent="0.2">
      <c r="F5891" s="23" t="str">
        <f t="shared" si="160"/>
        <v/>
      </c>
    </row>
    <row r="5892" spans="6:6" x14ac:dyDescent="0.2">
      <c r="F5892" s="23" t="str">
        <f t="shared" si="160"/>
        <v/>
      </c>
    </row>
    <row r="5893" spans="6:6" x14ac:dyDescent="0.2">
      <c r="F5893" s="23" t="str">
        <f t="shared" si="160"/>
        <v/>
      </c>
    </row>
    <row r="5894" spans="6:6" x14ac:dyDescent="0.2">
      <c r="F5894" s="23" t="str">
        <f t="shared" si="160"/>
        <v/>
      </c>
    </row>
    <row r="5895" spans="6:6" x14ac:dyDescent="0.2">
      <c r="F5895" s="23" t="str">
        <f t="shared" si="160"/>
        <v/>
      </c>
    </row>
    <row r="5896" spans="6:6" x14ac:dyDescent="0.2">
      <c r="F5896" s="23" t="str">
        <f t="shared" si="160"/>
        <v/>
      </c>
    </row>
    <row r="5897" spans="6:6" x14ac:dyDescent="0.2">
      <c r="F5897" s="23" t="str">
        <f t="shared" si="160"/>
        <v/>
      </c>
    </row>
    <row r="5898" spans="6:6" x14ac:dyDescent="0.2">
      <c r="F5898" s="23" t="str">
        <f t="shared" si="160"/>
        <v/>
      </c>
    </row>
    <row r="5899" spans="6:6" x14ac:dyDescent="0.2">
      <c r="F5899" s="23" t="str">
        <f t="shared" si="160"/>
        <v/>
      </c>
    </row>
    <row r="5900" spans="6:6" x14ac:dyDescent="0.2">
      <c r="F5900" s="23" t="str">
        <f t="shared" si="160"/>
        <v/>
      </c>
    </row>
    <row r="5901" spans="6:6" x14ac:dyDescent="0.2">
      <c r="F5901" s="23" t="str">
        <f t="shared" si="160"/>
        <v/>
      </c>
    </row>
    <row r="5902" spans="6:6" x14ac:dyDescent="0.2">
      <c r="F5902" s="23" t="str">
        <f t="shared" si="160"/>
        <v/>
      </c>
    </row>
    <row r="5903" spans="6:6" x14ac:dyDescent="0.2">
      <c r="F5903" s="23" t="str">
        <f t="shared" si="160"/>
        <v/>
      </c>
    </row>
    <row r="5904" spans="6:6" x14ac:dyDescent="0.2">
      <c r="F5904" s="23" t="str">
        <f t="shared" si="160"/>
        <v/>
      </c>
    </row>
    <row r="5905" spans="6:6" x14ac:dyDescent="0.2">
      <c r="F5905" s="23" t="str">
        <f t="shared" si="160"/>
        <v/>
      </c>
    </row>
    <row r="5906" spans="6:6" x14ac:dyDescent="0.2">
      <c r="F5906" s="23" t="str">
        <f t="shared" si="160"/>
        <v/>
      </c>
    </row>
    <row r="5907" spans="6:6" x14ac:dyDescent="0.2">
      <c r="F5907" s="23" t="str">
        <f t="shared" si="160"/>
        <v/>
      </c>
    </row>
    <row r="5908" spans="6:6" x14ac:dyDescent="0.2">
      <c r="F5908" s="23" t="str">
        <f t="shared" si="160"/>
        <v/>
      </c>
    </row>
    <row r="5909" spans="6:6" x14ac:dyDescent="0.2">
      <c r="F5909" s="23" t="str">
        <f t="shared" si="160"/>
        <v/>
      </c>
    </row>
    <row r="5910" spans="6:6" x14ac:dyDescent="0.2">
      <c r="F5910" s="23" t="str">
        <f t="shared" si="160"/>
        <v/>
      </c>
    </row>
    <row r="5911" spans="6:6" x14ac:dyDescent="0.2">
      <c r="F5911" s="23" t="str">
        <f t="shared" si="160"/>
        <v/>
      </c>
    </row>
    <row r="5912" spans="6:6" x14ac:dyDescent="0.2">
      <c r="F5912" s="23" t="str">
        <f t="shared" si="160"/>
        <v/>
      </c>
    </row>
    <row r="5913" spans="6:6" x14ac:dyDescent="0.2">
      <c r="F5913" s="23" t="str">
        <f t="shared" si="160"/>
        <v/>
      </c>
    </row>
    <row r="5914" spans="6:6" x14ac:dyDescent="0.2">
      <c r="F5914" s="23" t="str">
        <f t="shared" si="160"/>
        <v/>
      </c>
    </row>
    <row r="5915" spans="6:6" x14ac:dyDescent="0.2">
      <c r="F5915" s="23" t="str">
        <f t="shared" si="160"/>
        <v/>
      </c>
    </row>
    <row r="5916" spans="6:6" x14ac:dyDescent="0.2">
      <c r="F5916" s="23" t="str">
        <f t="shared" si="160"/>
        <v/>
      </c>
    </row>
    <row r="5917" spans="6:6" x14ac:dyDescent="0.2">
      <c r="F5917" s="23" t="str">
        <f t="shared" si="160"/>
        <v/>
      </c>
    </row>
    <row r="5918" spans="6:6" x14ac:dyDescent="0.2">
      <c r="F5918" s="23" t="str">
        <f t="shared" si="160"/>
        <v/>
      </c>
    </row>
    <row r="5919" spans="6:6" x14ac:dyDescent="0.2">
      <c r="F5919" s="23" t="str">
        <f t="shared" si="160"/>
        <v/>
      </c>
    </row>
    <row r="5920" spans="6:6" x14ac:dyDescent="0.2">
      <c r="F5920" s="23" t="str">
        <f t="shared" si="160"/>
        <v/>
      </c>
    </row>
    <row r="5921" spans="6:6" x14ac:dyDescent="0.2">
      <c r="F5921" s="23" t="str">
        <f t="shared" si="160"/>
        <v/>
      </c>
    </row>
    <row r="5922" spans="6:6" x14ac:dyDescent="0.2">
      <c r="F5922" s="23" t="str">
        <f t="shared" si="160"/>
        <v/>
      </c>
    </row>
    <row r="5923" spans="6:6" x14ac:dyDescent="0.2">
      <c r="F5923" s="23" t="str">
        <f t="shared" si="160"/>
        <v/>
      </c>
    </row>
    <row r="5924" spans="6:6" x14ac:dyDescent="0.2">
      <c r="F5924" s="23" t="str">
        <f t="shared" si="160"/>
        <v/>
      </c>
    </row>
    <row r="5925" spans="6:6" x14ac:dyDescent="0.2">
      <c r="F5925" s="23" t="str">
        <f t="shared" si="160"/>
        <v/>
      </c>
    </row>
    <row r="5926" spans="6:6" x14ac:dyDescent="0.2">
      <c r="F5926" s="23" t="str">
        <f t="shared" si="160"/>
        <v/>
      </c>
    </row>
    <row r="5927" spans="6:6" x14ac:dyDescent="0.2">
      <c r="F5927" s="23" t="str">
        <f t="shared" si="160"/>
        <v/>
      </c>
    </row>
    <row r="5928" spans="6:6" x14ac:dyDescent="0.2">
      <c r="F5928" s="23" t="str">
        <f t="shared" si="160"/>
        <v/>
      </c>
    </row>
    <row r="5929" spans="6:6" x14ac:dyDescent="0.2">
      <c r="F5929" s="23" t="str">
        <f t="shared" si="160"/>
        <v/>
      </c>
    </row>
    <row r="5930" spans="6:6" x14ac:dyDescent="0.2">
      <c r="F5930" s="23" t="str">
        <f t="shared" si="160"/>
        <v/>
      </c>
    </row>
    <row r="5931" spans="6:6" x14ac:dyDescent="0.2">
      <c r="F5931" s="23" t="str">
        <f t="shared" si="160"/>
        <v/>
      </c>
    </row>
    <row r="5932" spans="6:6" x14ac:dyDescent="0.2">
      <c r="F5932" s="23" t="str">
        <f t="shared" si="160"/>
        <v/>
      </c>
    </row>
    <row r="5933" spans="6:6" x14ac:dyDescent="0.2">
      <c r="F5933" s="23" t="str">
        <f t="shared" si="160"/>
        <v/>
      </c>
    </row>
    <row r="5934" spans="6:6" x14ac:dyDescent="0.2">
      <c r="F5934" s="23" t="str">
        <f t="shared" ref="F5934:F5997" si="161">LEFT(A5934)</f>
        <v/>
      </c>
    </row>
    <row r="5935" spans="6:6" x14ac:dyDescent="0.2">
      <c r="F5935" s="23" t="str">
        <f t="shared" si="161"/>
        <v/>
      </c>
    </row>
    <row r="5936" spans="6:6" x14ac:dyDescent="0.2">
      <c r="F5936" s="23" t="str">
        <f t="shared" si="161"/>
        <v/>
      </c>
    </row>
    <row r="5937" spans="6:6" x14ac:dyDescent="0.2">
      <c r="F5937" s="23" t="str">
        <f t="shared" si="161"/>
        <v/>
      </c>
    </row>
    <row r="5938" spans="6:6" x14ac:dyDescent="0.2">
      <c r="F5938" s="23" t="str">
        <f t="shared" si="161"/>
        <v/>
      </c>
    </row>
    <row r="5939" spans="6:6" x14ac:dyDescent="0.2">
      <c r="F5939" s="23" t="str">
        <f t="shared" si="161"/>
        <v/>
      </c>
    </row>
    <row r="5940" spans="6:6" x14ac:dyDescent="0.2">
      <c r="F5940" s="23" t="str">
        <f t="shared" si="161"/>
        <v/>
      </c>
    </row>
    <row r="5941" spans="6:6" x14ac:dyDescent="0.2">
      <c r="F5941" s="23" t="str">
        <f t="shared" si="161"/>
        <v/>
      </c>
    </row>
    <row r="5942" spans="6:6" x14ac:dyDescent="0.2">
      <c r="F5942" s="23" t="str">
        <f t="shared" si="161"/>
        <v/>
      </c>
    </row>
    <row r="5943" spans="6:6" x14ac:dyDescent="0.2">
      <c r="F5943" s="23" t="str">
        <f t="shared" si="161"/>
        <v/>
      </c>
    </row>
    <row r="5944" spans="6:6" x14ac:dyDescent="0.2">
      <c r="F5944" s="23" t="str">
        <f t="shared" si="161"/>
        <v/>
      </c>
    </row>
    <row r="5945" spans="6:6" x14ac:dyDescent="0.2">
      <c r="F5945" s="23" t="str">
        <f t="shared" si="161"/>
        <v/>
      </c>
    </row>
    <row r="5946" spans="6:6" x14ac:dyDescent="0.2">
      <c r="F5946" s="23" t="str">
        <f t="shared" si="161"/>
        <v/>
      </c>
    </row>
    <row r="5947" spans="6:6" x14ac:dyDescent="0.2">
      <c r="F5947" s="23" t="str">
        <f t="shared" si="161"/>
        <v/>
      </c>
    </row>
    <row r="5948" spans="6:6" x14ac:dyDescent="0.2">
      <c r="F5948" s="23" t="str">
        <f t="shared" si="161"/>
        <v/>
      </c>
    </row>
    <row r="5949" spans="6:6" x14ac:dyDescent="0.2">
      <c r="F5949" s="23" t="str">
        <f t="shared" si="161"/>
        <v/>
      </c>
    </row>
    <row r="5950" spans="6:6" x14ac:dyDescent="0.2">
      <c r="F5950" s="23" t="str">
        <f t="shared" si="161"/>
        <v/>
      </c>
    </row>
    <row r="5951" spans="6:6" x14ac:dyDescent="0.2">
      <c r="F5951" s="23" t="str">
        <f t="shared" si="161"/>
        <v/>
      </c>
    </row>
    <row r="5952" spans="6:6" x14ac:dyDescent="0.2">
      <c r="F5952" s="23" t="str">
        <f t="shared" si="161"/>
        <v/>
      </c>
    </row>
    <row r="5953" spans="6:6" x14ac:dyDescent="0.2">
      <c r="F5953" s="23" t="str">
        <f t="shared" si="161"/>
        <v/>
      </c>
    </row>
    <row r="5954" spans="6:6" x14ac:dyDescent="0.2">
      <c r="F5954" s="23" t="str">
        <f t="shared" si="161"/>
        <v/>
      </c>
    </row>
    <row r="5955" spans="6:6" x14ac:dyDescent="0.2">
      <c r="F5955" s="23" t="str">
        <f t="shared" si="161"/>
        <v/>
      </c>
    </row>
    <row r="5956" spans="6:6" x14ac:dyDescent="0.2">
      <c r="F5956" s="23" t="str">
        <f t="shared" si="161"/>
        <v/>
      </c>
    </row>
    <row r="5957" spans="6:6" x14ac:dyDescent="0.2">
      <c r="F5957" s="23" t="str">
        <f t="shared" si="161"/>
        <v/>
      </c>
    </row>
    <row r="5958" spans="6:6" x14ac:dyDescent="0.2">
      <c r="F5958" s="23" t="str">
        <f t="shared" si="161"/>
        <v/>
      </c>
    </row>
    <row r="5959" spans="6:6" x14ac:dyDescent="0.2">
      <c r="F5959" s="23" t="str">
        <f t="shared" si="161"/>
        <v/>
      </c>
    </row>
    <row r="5960" spans="6:6" x14ac:dyDescent="0.2">
      <c r="F5960" s="23" t="str">
        <f t="shared" si="161"/>
        <v/>
      </c>
    </row>
    <row r="5961" spans="6:6" x14ac:dyDescent="0.2">
      <c r="F5961" s="23" t="str">
        <f t="shared" si="161"/>
        <v/>
      </c>
    </row>
    <row r="5962" spans="6:6" x14ac:dyDescent="0.2">
      <c r="F5962" s="23" t="str">
        <f t="shared" si="161"/>
        <v/>
      </c>
    </row>
    <row r="5963" spans="6:6" x14ac:dyDescent="0.2">
      <c r="F5963" s="23" t="str">
        <f t="shared" si="161"/>
        <v/>
      </c>
    </row>
    <row r="5964" spans="6:6" x14ac:dyDescent="0.2">
      <c r="F5964" s="23" t="str">
        <f t="shared" si="161"/>
        <v/>
      </c>
    </row>
    <row r="5965" spans="6:6" x14ac:dyDescent="0.2">
      <c r="F5965" s="23" t="str">
        <f t="shared" si="161"/>
        <v/>
      </c>
    </row>
    <row r="5966" spans="6:6" x14ac:dyDescent="0.2">
      <c r="F5966" s="23" t="str">
        <f t="shared" si="161"/>
        <v/>
      </c>
    </row>
    <row r="5967" spans="6:6" x14ac:dyDescent="0.2">
      <c r="F5967" s="23" t="str">
        <f t="shared" si="161"/>
        <v/>
      </c>
    </row>
    <row r="5968" spans="6:6" x14ac:dyDescent="0.2">
      <c r="F5968" s="23" t="str">
        <f t="shared" si="161"/>
        <v/>
      </c>
    </row>
    <row r="5969" spans="6:6" x14ac:dyDescent="0.2">
      <c r="F5969" s="23" t="str">
        <f t="shared" si="161"/>
        <v/>
      </c>
    </row>
    <row r="5970" spans="6:6" x14ac:dyDescent="0.2">
      <c r="F5970" s="23" t="str">
        <f t="shared" si="161"/>
        <v/>
      </c>
    </row>
    <row r="5971" spans="6:6" x14ac:dyDescent="0.2">
      <c r="F5971" s="23" t="str">
        <f t="shared" si="161"/>
        <v/>
      </c>
    </row>
    <row r="5972" spans="6:6" x14ac:dyDescent="0.2">
      <c r="F5972" s="23" t="str">
        <f t="shared" si="161"/>
        <v/>
      </c>
    </row>
    <row r="5973" spans="6:6" x14ac:dyDescent="0.2">
      <c r="F5973" s="23" t="str">
        <f t="shared" si="161"/>
        <v/>
      </c>
    </row>
    <row r="5974" spans="6:6" x14ac:dyDescent="0.2">
      <c r="F5974" s="23" t="str">
        <f t="shared" si="161"/>
        <v/>
      </c>
    </row>
    <row r="5975" spans="6:6" x14ac:dyDescent="0.2">
      <c r="F5975" s="23" t="str">
        <f t="shared" si="161"/>
        <v/>
      </c>
    </row>
    <row r="5976" spans="6:6" x14ac:dyDescent="0.2">
      <c r="F5976" s="23" t="str">
        <f t="shared" si="161"/>
        <v/>
      </c>
    </row>
    <row r="5977" spans="6:6" x14ac:dyDescent="0.2">
      <c r="F5977" s="23" t="str">
        <f t="shared" si="161"/>
        <v/>
      </c>
    </row>
    <row r="5978" spans="6:6" x14ac:dyDescent="0.2">
      <c r="F5978" s="23" t="str">
        <f t="shared" si="161"/>
        <v/>
      </c>
    </row>
    <row r="5979" spans="6:6" x14ac:dyDescent="0.2">
      <c r="F5979" s="23" t="str">
        <f t="shared" si="161"/>
        <v/>
      </c>
    </row>
    <row r="5980" spans="6:6" x14ac:dyDescent="0.2">
      <c r="F5980" s="23" t="str">
        <f t="shared" si="161"/>
        <v/>
      </c>
    </row>
    <row r="5981" spans="6:6" x14ac:dyDescent="0.2">
      <c r="F5981" s="23" t="str">
        <f t="shared" si="161"/>
        <v/>
      </c>
    </row>
    <row r="5982" spans="6:6" x14ac:dyDescent="0.2">
      <c r="F5982" s="23" t="str">
        <f t="shared" si="161"/>
        <v/>
      </c>
    </row>
    <row r="5983" spans="6:6" x14ac:dyDescent="0.2">
      <c r="F5983" s="23" t="str">
        <f t="shared" si="161"/>
        <v/>
      </c>
    </row>
    <row r="5984" spans="6:6" x14ac:dyDescent="0.2">
      <c r="F5984" s="23" t="str">
        <f t="shared" si="161"/>
        <v/>
      </c>
    </row>
    <row r="5985" spans="6:6" x14ac:dyDescent="0.2">
      <c r="F5985" s="23" t="str">
        <f t="shared" si="161"/>
        <v/>
      </c>
    </row>
    <row r="5986" spans="6:6" x14ac:dyDescent="0.2">
      <c r="F5986" s="23" t="str">
        <f t="shared" si="161"/>
        <v/>
      </c>
    </row>
    <row r="5987" spans="6:6" x14ac:dyDescent="0.2">
      <c r="F5987" s="23" t="str">
        <f t="shared" si="161"/>
        <v/>
      </c>
    </row>
    <row r="5988" spans="6:6" x14ac:dyDescent="0.2">
      <c r="F5988" s="23" t="str">
        <f t="shared" si="161"/>
        <v/>
      </c>
    </row>
    <row r="5989" spans="6:6" x14ac:dyDescent="0.2">
      <c r="F5989" s="23" t="str">
        <f t="shared" si="161"/>
        <v/>
      </c>
    </row>
    <row r="5990" spans="6:6" x14ac:dyDescent="0.2">
      <c r="F5990" s="23" t="str">
        <f t="shared" si="161"/>
        <v/>
      </c>
    </row>
    <row r="5991" spans="6:6" x14ac:dyDescent="0.2">
      <c r="F5991" s="23" t="str">
        <f t="shared" si="161"/>
        <v/>
      </c>
    </row>
    <row r="5992" spans="6:6" x14ac:dyDescent="0.2">
      <c r="F5992" s="23" t="str">
        <f t="shared" si="161"/>
        <v/>
      </c>
    </row>
    <row r="5993" spans="6:6" x14ac:dyDescent="0.2">
      <c r="F5993" s="23" t="str">
        <f t="shared" si="161"/>
        <v/>
      </c>
    </row>
    <row r="5994" spans="6:6" x14ac:dyDescent="0.2">
      <c r="F5994" s="23" t="str">
        <f t="shared" si="161"/>
        <v/>
      </c>
    </row>
    <row r="5995" spans="6:6" x14ac:dyDescent="0.2">
      <c r="F5995" s="23" t="str">
        <f t="shared" si="161"/>
        <v/>
      </c>
    </row>
    <row r="5996" spans="6:6" x14ac:dyDescent="0.2">
      <c r="F5996" s="23" t="str">
        <f t="shared" si="161"/>
        <v/>
      </c>
    </row>
    <row r="5997" spans="6:6" x14ac:dyDescent="0.2">
      <c r="F5997" s="23" t="str">
        <f t="shared" si="161"/>
        <v/>
      </c>
    </row>
    <row r="5998" spans="6:6" x14ac:dyDescent="0.2">
      <c r="F5998" s="23" t="str">
        <f t="shared" ref="F5998:F6061" si="162">LEFT(A5998)</f>
        <v/>
      </c>
    </row>
    <row r="5999" spans="6:6" x14ac:dyDescent="0.2">
      <c r="F5999" s="23" t="str">
        <f t="shared" si="162"/>
        <v/>
      </c>
    </row>
    <row r="6000" spans="6:6" x14ac:dyDescent="0.2">
      <c r="F6000" s="23" t="str">
        <f t="shared" si="162"/>
        <v/>
      </c>
    </row>
    <row r="6001" spans="6:6" x14ac:dyDescent="0.2">
      <c r="F6001" s="23" t="str">
        <f t="shared" si="162"/>
        <v/>
      </c>
    </row>
    <row r="6002" spans="6:6" x14ac:dyDescent="0.2">
      <c r="F6002" s="23" t="str">
        <f t="shared" si="162"/>
        <v/>
      </c>
    </row>
    <row r="6003" spans="6:6" x14ac:dyDescent="0.2">
      <c r="F6003" s="23" t="str">
        <f t="shared" si="162"/>
        <v/>
      </c>
    </row>
    <row r="6004" spans="6:6" x14ac:dyDescent="0.2">
      <c r="F6004" s="23" t="str">
        <f t="shared" si="162"/>
        <v/>
      </c>
    </row>
    <row r="6005" spans="6:6" x14ac:dyDescent="0.2">
      <c r="F6005" s="23" t="str">
        <f t="shared" si="162"/>
        <v/>
      </c>
    </row>
    <row r="6006" spans="6:6" x14ac:dyDescent="0.2">
      <c r="F6006" s="23" t="str">
        <f t="shared" si="162"/>
        <v/>
      </c>
    </row>
    <row r="6007" spans="6:6" x14ac:dyDescent="0.2">
      <c r="F6007" s="23" t="str">
        <f t="shared" si="162"/>
        <v/>
      </c>
    </row>
    <row r="6008" spans="6:6" x14ac:dyDescent="0.2">
      <c r="F6008" s="23" t="str">
        <f t="shared" si="162"/>
        <v/>
      </c>
    </row>
    <row r="6009" spans="6:6" x14ac:dyDescent="0.2">
      <c r="F6009" s="23" t="str">
        <f t="shared" si="162"/>
        <v/>
      </c>
    </row>
    <row r="6010" spans="6:6" x14ac:dyDescent="0.2">
      <c r="F6010" s="23" t="str">
        <f t="shared" si="162"/>
        <v/>
      </c>
    </row>
    <row r="6011" spans="6:6" x14ac:dyDescent="0.2">
      <c r="F6011" s="23" t="str">
        <f t="shared" si="162"/>
        <v/>
      </c>
    </row>
    <row r="6012" spans="6:6" x14ac:dyDescent="0.2">
      <c r="F6012" s="23" t="str">
        <f t="shared" si="162"/>
        <v/>
      </c>
    </row>
    <row r="6013" spans="6:6" x14ac:dyDescent="0.2">
      <c r="F6013" s="23" t="str">
        <f t="shared" si="162"/>
        <v/>
      </c>
    </row>
    <row r="6014" spans="6:6" x14ac:dyDescent="0.2">
      <c r="F6014" s="23" t="str">
        <f t="shared" si="162"/>
        <v/>
      </c>
    </row>
    <row r="6015" spans="6:6" x14ac:dyDescent="0.2">
      <c r="F6015" s="23" t="str">
        <f t="shared" si="162"/>
        <v/>
      </c>
    </row>
    <row r="6016" spans="6:6" x14ac:dyDescent="0.2">
      <c r="F6016" s="23" t="str">
        <f t="shared" si="162"/>
        <v/>
      </c>
    </row>
    <row r="6017" spans="6:6" x14ac:dyDescent="0.2">
      <c r="F6017" s="23" t="str">
        <f t="shared" si="162"/>
        <v/>
      </c>
    </row>
    <row r="6018" spans="6:6" x14ac:dyDescent="0.2">
      <c r="F6018" s="23" t="str">
        <f t="shared" si="162"/>
        <v/>
      </c>
    </row>
    <row r="6019" spans="6:6" x14ac:dyDescent="0.2">
      <c r="F6019" s="23" t="str">
        <f t="shared" si="162"/>
        <v/>
      </c>
    </row>
    <row r="6020" spans="6:6" x14ac:dyDescent="0.2">
      <c r="F6020" s="23" t="str">
        <f t="shared" si="162"/>
        <v/>
      </c>
    </row>
    <row r="6021" spans="6:6" x14ac:dyDescent="0.2">
      <c r="F6021" s="23" t="str">
        <f t="shared" si="162"/>
        <v/>
      </c>
    </row>
    <row r="6022" spans="6:6" x14ac:dyDescent="0.2">
      <c r="F6022" s="23" t="str">
        <f t="shared" si="162"/>
        <v/>
      </c>
    </row>
    <row r="6023" spans="6:6" x14ac:dyDescent="0.2">
      <c r="F6023" s="23" t="str">
        <f t="shared" si="162"/>
        <v/>
      </c>
    </row>
    <row r="6024" spans="6:6" x14ac:dyDescent="0.2">
      <c r="F6024" s="23" t="str">
        <f t="shared" si="162"/>
        <v/>
      </c>
    </row>
    <row r="6025" spans="6:6" x14ac:dyDescent="0.2">
      <c r="F6025" s="23" t="str">
        <f t="shared" si="162"/>
        <v/>
      </c>
    </row>
    <row r="6026" spans="6:6" x14ac:dyDescent="0.2">
      <c r="F6026" s="23" t="str">
        <f t="shared" si="162"/>
        <v/>
      </c>
    </row>
    <row r="6027" spans="6:6" x14ac:dyDescent="0.2">
      <c r="F6027" s="23" t="str">
        <f t="shared" si="162"/>
        <v/>
      </c>
    </row>
    <row r="6028" spans="6:6" x14ac:dyDescent="0.2">
      <c r="F6028" s="23" t="str">
        <f t="shared" si="162"/>
        <v/>
      </c>
    </row>
    <row r="6029" spans="6:6" x14ac:dyDescent="0.2">
      <c r="F6029" s="23" t="str">
        <f t="shared" si="162"/>
        <v/>
      </c>
    </row>
    <row r="6030" spans="6:6" x14ac:dyDescent="0.2">
      <c r="F6030" s="23" t="str">
        <f t="shared" si="162"/>
        <v/>
      </c>
    </row>
    <row r="6031" spans="6:6" x14ac:dyDescent="0.2">
      <c r="F6031" s="23" t="str">
        <f t="shared" si="162"/>
        <v/>
      </c>
    </row>
    <row r="6032" spans="6:6" x14ac:dyDescent="0.2">
      <c r="F6032" s="23" t="str">
        <f t="shared" si="162"/>
        <v/>
      </c>
    </row>
    <row r="6033" spans="6:6" x14ac:dyDescent="0.2">
      <c r="F6033" s="23" t="str">
        <f t="shared" si="162"/>
        <v/>
      </c>
    </row>
    <row r="6034" spans="6:6" x14ac:dyDescent="0.2">
      <c r="F6034" s="23" t="str">
        <f t="shared" si="162"/>
        <v/>
      </c>
    </row>
    <row r="6035" spans="6:6" x14ac:dyDescent="0.2">
      <c r="F6035" s="23" t="str">
        <f t="shared" si="162"/>
        <v/>
      </c>
    </row>
    <row r="6036" spans="6:6" x14ac:dyDescent="0.2">
      <c r="F6036" s="23" t="str">
        <f t="shared" si="162"/>
        <v/>
      </c>
    </row>
    <row r="6037" spans="6:6" x14ac:dyDescent="0.2">
      <c r="F6037" s="23" t="str">
        <f t="shared" si="162"/>
        <v/>
      </c>
    </row>
    <row r="6038" spans="6:6" x14ac:dyDescent="0.2">
      <c r="F6038" s="23" t="str">
        <f t="shared" si="162"/>
        <v/>
      </c>
    </row>
    <row r="6039" spans="6:6" x14ac:dyDescent="0.2">
      <c r="F6039" s="23" t="str">
        <f t="shared" si="162"/>
        <v/>
      </c>
    </row>
    <row r="6040" spans="6:6" x14ac:dyDescent="0.2">
      <c r="F6040" s="23" t="str">
        <f t="shared" si="162"/>
        <v/>
      </c>
    </row>
    <row r="6041" spans="6:6" x14ac:dyDescent="0.2">
      <c r="F6041" s="23" t="str">
        <f t="shared" si="162"/>
        <v/>
      </c>
    </row>
    <row r="6042" spans="6:6" x14ac:dyDescent="0.2">
      <c r="F6042" s="23" t="str">
        <f t="shared" si="162"/>
        <v/>
      </c>
    </row>
    <row r="6043" spans="6:6" x14ac:dyDescent="0.2">
      <c r="F6043" s="23" t="str">
        <f t="shared" si="162"/>
        <v/>
      </c>
    </row>
    <row r="6044" spans="6:6" x14ac:dyDescent="0.2">
      <c r="F6044" s="23" t="str">
        <f t="shared" si="162"/>
        <v/>
      </c>
    </row>
    <row r="6045" spans="6:6" x14ac:dyDescent="0.2">
      <c r="F6045" s="23" t="str">
        <f t="shared" si="162"/>
        <v/>
      </c>
    </row>
    <row r="6046" spans="6:6" x14ac:dyDescent="0.2">
      <c r="F6046" s="23" t="str">
        <f t="shared" si="162"/>
        <v/>
      </c>
    </row>
    <row r="6047" spans="6:6" x14ac:dyDescent="0.2">
      <c r="F6047" s="23" t="str">
        <f t="shared" si="162"/>
        <v/>
      </c>
    </row>
    <row r="6048" spans="6:6" x14ac:dyDescent="0.2">
      <c r="F6048" s="23" t="str">
        <f t="shared" si="162"/>
        <v/>
      </c>
    </row>
    <row r="6049" spans="6:6" x14ac:dyDescent="0.2">
      <c r="F6049" s="23" t="str">
        <f t="shared" si="162"/>
        <v/>
      </c>
    </row>
    <row r="6050" spans="6:6" x14ac:dyDescent="0.2">
      <c r="F6050" s="23" t="str">
        <f t="shared" si="162"/>
        <v/>
      </c>
    </row>
    <row r="6051" spans="6:6" x14ac:dyDescent="0.2">
      <c r="F6051" s="23" t="str">
        <f t="shared" si="162"/>
        <v/>
      </c>
    </row>
    <row r="6052" spans="6:6" x14ac:dyDescent="0.2">
      <c r="F6052" s="23" t="str">
        <f t="shared" si="162"/>
        <v/>
      </c>
    </row>
    <row r="6053" spans="6:6" x14ac:dyDescent="0.2">
      <c r="F6053" s="23" t="str">
        <f t="shared" si="162"/>
        <v/>
      </c>
    </row>
    <row r="6054" spans="6:6" x14ac:dyDescent="0.2">
      <c r="F6054" s="23" t="str">
        <f t="shared" si="162"/>
        <v/>
      </c>
    </row>
    <row r="6055" spans="6:6" x14ac:dyDescent="0.2">
      <c r="F6055" s="23" t="str">
        <f t="shared" si="162"/>
        <v/>
      </c>
    </row>
    <row r="6056" spans="6:6" x14ac:dyDescent="0.2">
      <c r="F6056" s="23" t="str">
        <f t="shared" si="162"/>
        <v/>
      </c>
    </row>
    <row r="6057" spans="6:6" x14ac:dyDescent="0.2">
      <c r="F6057" s="23" t="str">
        <f t="shared" si="162"/>
        <v/>
      </c>
    </row>
    <row r="6058" spans="6:6" x14ac:dyDescent="0.2">
      <c r="F6058" s="23" t="str">
        <f t="shared" si="162"/>
        <v/>
      </c>
    </row>
    <row r="6059" spans="6:6" x14ac:dyDescent="0.2">
      <c r="F6059" s="23" t="str">
        <f t="shared" si="162"/>
        <v/>
      </c>
    </row>
    <row r="6060" spans="6:6" x14ac:dyDescent="0.2">
      <c r="F6060" s="23" t="str">
        <f t="shared" si="162"/>
        <v/>
      </c>
    </row>
    <row r="6061" spans="6:6" x14ac:dyDescent="0.2">
      <c r="F6061" s="23" t="str">
        <f t="shared" si="162"/>
        <v/>
      </c>
    </row>
    <row r="6062" spans="6:6" x14ac:dyDescent="0.2">
      <c r="F6062" s="23" t="str">
        <f t="shared" ref="F6062:F6125" si="163">LEFT(A6062)</f>
        <v/>
      </c>
    </row>
    <row r="6063" spans="6:6" x14ac:dyDescent="0.2">
      <c r="F6063" s="23" t="str">
        <f t="shared" si="163"/>
        <v/>
      </c>
    </row>
    <row r="6064" spans="6:6" x14ac:dyDescent="0.2">
      <c r="F6064" s="23" t="str">
        <f t="shared" si="163"/>
        <v/>
      </c>
    </row>
    <row r="6065" spans="6:6" x14ac:dyDescent="0.2">
      <c r="F6065" s="23" t="str">
        <f t="shared" si="163"/>
        <v/>
      </c>
    </row>
    <row r="6066" spans="6:6" x14ac:dyDescent="0.2">
      <c r="F6066" s="23" t="str">
        <f t="shared" si="163"/>
        <v/>
      </c>
    </row>
    <row r="6067" spans="6:6" x14ac:dyDescent="0.2">
      <c r="F6067" s="23" t="str">
        <f t="shared" si="163"/>
        <v/>
      </c>
    </row>
    <row r="6068" spans="6:6" x14ac:dyDescent="0.2">
      <c r="F6068" s="23" t="str">
        <f t="shared" si="163"/>
        <v/>
      </c>
    </row>
    <row r="6069" spans="6:6" x14ac:dyDescent="0.2">
      <c r="F6069" s="23" t="str">
        <f t="shared" si="163"/>
        <v/>
      </c>
    </row>
    <row r="6070" spans="6:6" x14ac:dyDescent="0.2">
      <c r="F6070" s="23" t="str">
        <f t="shared" si="163"/>
        <v/>
      </c>
    </row>
    <row r="6071" spans="6:6" x14ac:dyDescent="0.2">
      <c r="F6071" s="23" t="str">
        <f t="shared" si="163"/>
        <v/>
      </c>
    </row>
    <row r="6072" spans="6:6" x14ac:dyDescent="0.2">
      <c r="F6072" s="23" t="str">
        <f t="shared" si="163"/>
        <v/>
      </c>
    </row>
    <row r="6073" spans="6:6" x14ac:dyDescent="0.2">
      <c r="F6073" s="23" t="str">
        <f t="shared" si="163"/>
        <v/>
      </c>
    </row>
    <row r="6074" spans="6:6" x14ac:dyDescent="0.2">
      <c r="F6074" s="23" t="str">
        <f t="shared" si="163"/>
        <v/>
      </c>
    </row>
    <row r="6075" spans="6:6" x14ac:dyDescent="0.2">
      <c r="F6075" s="23" t="str">
        <f t="shared" si="163"/>
        <v/>
      </c>
    </row>
    <row r="6076" spans="6:6" x14ac:dyDescent="0.2">
      <c r="F6076" s="23" t="str">
        <f t="shared" si="163"/>
        <v/>
      </c>
    </row>
    <row r="6077" spans="6:6" x14ac:dyDescent="0.2">
      <c r="F6077" s="23" t="str">
        <f t="shared" si="163"/>
        <v/>
      </c>
    </row>
    <row r="6078" spans="6:6" x14ac:dyDescent="0.2">
      <c r="F6078" s="23" t="str">
        <f t="shared" si="163"/>
        <v/>
      </c>
    </row>
    <row r="6079" spans="6:6" x14ac:dyDescent="0.2">
      <c r="F6079" s="23" t="str">
        <f t="shared" si="163"/>
        <v/>
      </c>
    </row>
    <row r="6080" spans="6:6" x14ac:dyDescent="0.2">
      <c r="F6080" s="23" t="str">
        <f t="shared" si="163"/>
        <v/>
      </c>
    </row>
    <row r="6081" spans="6:6" x14ac:dyDescent="0.2">
      <c r="F6081" s="23" t="str">
        <f t="shared" si="163"/>
        <v/>
      </c>
    </row>
    <row r="6082" spans="6:6" x14ac:dyDescent="0.2">
      <c r="F6082" s="23" t="str">
        <f t="shared" si="163"/>
        <v/>
      </c>
    </row>
    <row r="6083" spans="6:6" x14ac:dyDescent="0.2">
      <c r="F6083" s="23" t="str">
        <f t="shared" si="163"/>
        <v/>
      </c>
    </row>
    <row r="6084" spans="6:6" x14ac:dyDescent="0.2">
      <c r="F6084" s="23" t="str">
        <f t="shared" si="163"/>
        <v/>
      </c>
    </row>
    <row r="6085" spans="6:6" x14ac:dyDescent="0.2">
      <c r="F6085" s="23" t="str">
        <f t="shared" si="163"/>
        <v/>
      </c>
    </row>
    <row r="6086" spans="6:6" x14ac:dyDescent="0.2">
      <c r="F6086" s="23" t="str">
        <f t="shared" si="163"/>
        <v/>
      </c>
    </row>
    <row r="6087" spans="6:6" x14ac:dyDescent="0.2">
      <c r="F6087" s="23" t="str">
        <f t="shared" si="163"/>
        <v/>
      </c>
    </row>
    <row r="6088" spans="6:6" x14ac:dyDescent="0.2">
      <c r="F6088" s="23" t="str">
        <f t="shared" si="163"/>
        <v/>
      </c>
    </row>
    <row r="6089" spans="6:6" x14ac:dyDescent="0.2">
      <c r="F6089" s="23" t="str">
        <f t="shared" si="163"/>
        <v/>
      </c>
    </row>
    <row r="6090" spans="6:6" x14ac:dyDescent="0.2">
      <c r="F6090" s="23" t="str">
        <f t="shared" si="163"/>
        <v/>
      </c>
    </row>
    <row r="6091" spans="6:6" x14ac:dyDescent="0.2">
      <c r="F6091" s="23" t="str">
        <f t="shared" si="163"/>
        <v/>
      </c>
    </row>
    <row r="6092" spans="6:6" x14ac:dyDescent="0.2">
      <c r="F6092" s="23" t="str">
        <f t="shared" si="163"/>
        <v/>
      </c>
    </row>
    <row r="6093" spans="6:6" x14ac:dyDescent="0.2">
      <c r="F6093" s="23" t="str">
        <f t="shared" si="163"/>
        <v/>
      </c>
    </row>
    <row r="6094" spans="6:6" x14ac:dyDescent="0.2">
      <c r="F6094" s="23" t="str">
        <f t="shared" si="163"/>
        <v/>
      </c>
    </row>
    <row r="6095" spans="6:6" x14ac:dyDescent="0.2">
      <c r="F6095" s="23" t="str">
        <f t="shared" si="163"/>
        <v/>
      </c>
    </row>
    <row r="6096" spans="6:6" x14ac:dyDescent="0.2">
      <c r="F6096" s="23" t="str">
        <f t="shared" si="163"/>
        <v/>
      </c>
    </row>
    <row r="6097" spans="6:6" x14ac:dyDescent="0.2">
      <c r="F6097" s="23" t="str">
        <f t="shared" si="163"/>
        <v/>
      </c>
    </row>
    <row r="6098" spans="6:6" x14ac:dyDescent="0.2">
      <c r="F6098" s="23" t="str">
        <f t="shared" si="163"/>
        <v/>
      </c>
    </row>
    <row r="6099" spans="6:6" x14ac:dyDescent="0.2">
      <c r="F6099" s="23" t="str">
        <f t="shared" si="163"/>
        <v/>
      </c>
    </row>
    <row r="6100" spans="6:6" x14ac:dyDescent="0.2">
      <c r="F6100" s="23" t="str">
        <f t="shared" si="163"/>
        <v/>
      </c>
    </row>
    <row r="6101" spans="6:6" x14ac:dyDescent="0.2">
      <c r="F6101" s="23" t="str">
        <f t="shared" si="163"/>
        <v/>
      </c>
    </row>
    <row r="6102" spans="6:6" x14ac:dyDescent="0.2">
      <c r="F6102" s="23" t="str">
        <f t="shared" si="163"/>
        <v/>
      </c>
    </row>
    <row r="6103" spans="6:6" x14ac:dyDescent="0.2">
      <c r="F6103" s="23" t="str">
        <f t="shared" si="163"/>
        <v/>
      </c>
    </row>
    <row r="6104" spans="6:6" x14ac:dyDescent="0.2">
      <c r="F6104" s="23" t="str">
        <f t="shared" si="163"/>
        <v/>
      </c>
    </row>
    <row r="6105" spans="6:6" x14ac:dyDescent="0.2">
      <c r="F6105" s="23" t="str">
        <f t="shared" si="163"/>
        <v/>
      </c>
    </row>
    <row r="6106" spans="6:6" x14ac:dyDescent="0.2">
      <c r="F6106" s="23" t="str">
        <f t="shared" si="163"/>
        <v/>
      </c>
    </row>
    <row r="6107" spans="6:6" x14ac:dyDescent="0.2">
      <c r="F6107" s="23" t="str">
        <f t="shared" si="163"/>
        <v/>
      </c>
    </row>
    <row r="6108" spans="6:6" x14ac:dyDescent="0.2">
      <c r="F6108" s="23" t="str">
        <f t="shared" si="163"/>
        <v/>
      </c>
    </row>
    <row r="6109" spans="6:6" x14ac:dyDescent="0.2">
      <c r="F6109" s="23" t="str">
        <f t="shared" si="163"/>
        <v/>
      </c>
    </row>
    <row r="6110" spans="6:6" x14ac:dyDescent="0.2">
      <c r="F6110" s="23" t="str">
        <f t="shared" si="163"/>
        <v/>
      </c>
    </row>
    <row r="6111" spans="6:6" x14ac:dyDescent="0.2">
      <c r="F6111" s="23" t="str">
        <f t="shared" si="163"/>
        <v/>
      </c>
    </row>
    <row r="6112" spans="6:6" x14ac:dyDescent="0.2">
      <c r="F6112" s="23" t="str">
        <f t="shared" si="163"/>
        <v/>
      </c>
    </row>
    <row r="6113" spans="6:6" x14ac:dyDescent="0.2">
      <c r="F6113" s="23" t="str">
        <f t="shared" si="163"/>
        <v/>
      </c>
    </row>
    <row r="6114" spans="6:6" x14ac:dyDescent="0.2">
      <c r="F6114" s="23" t="str">
        <f t="shared" si="163"/>
        <v/>
      </c>
    </row>
    <row r="6115" spans="6:6" x14ac:dyDescent="0.2">
      <c r="F6115" s="23" t="str">
        <f t="shared" si="163"/>
        <v/>
      </c>
    </row>
    <row r="6116" spans="6:6" x14ac:dyDescent="0.2">
      <c r="F6116" s="23" t="str">
        <f t="shared" si="163"/>
        <v/>
      </c>
    </row>
    <row r="6117" spans="6:6" x14ac:dyDescent="0.2">
      <c r="F6117" s="23" t="str">
        <f t="shared" si="163"/>
        <v/>
      </c>
    </row>
    <row r="6118" spans="6:6" x14ac:dyDescent="0.2">
      <c r="F6118" s="23" t="str">
        <f t="shared" si="163"/>
        <v/>
      </c>
    </row>
    <row r="6119" spans="6:6" x14ac:dyDescent="0.2">
      <c r="F6119" s="23" t="str">
        <f t="shared" si="163"/>
        <v/>
      </c>
    </row>
    <row r="6120" spans="6:6" x14ac:dyDescent="0.2">
      <c r="F6120" s="23" t="str">
        <f t="shared" si="163"/>
        <v/>
      </c>
    </row>
    <row r="6121" spans="6:6" x14ac:dyDescent="0.2">
      <c r="F6121" s="23" t="str">
        <f t="shared" si="163"/>
        <v/>
      </c>
    </row>
    <row r="6122" spans="6:6" x14ac:dyDescent="0.2">
      <c r="F6122" s="23" t="str">
        <f t="shared" si="163"/>
        <v/>
      </c>
    </row>
    <row r="6123" spans="6:6" x14ac:dyDescent="0.2">
      <c r="F6123" s="23" t="str">
        <f t="shared" si="163"/>
        <v/>
      </c>
    </row>
    <row r="6124" spans="6:6" x14ac:dyDescent="0.2">
      <c r="F6124" s="23" t="str">
        <f t="shared" si="163"/>
        <v/>
      </c>
    </row>
    <row r="6125" spans="6:6" x14ac:dyDescent="0.2">
      <c r="F6125" s="23" t="str">
        <f t="shared" si="163"/>
        <v/>
      </c>
    </row>
    <row r="6126" spans="6:6" x14ac:dyDescent="0.2">
      <c r="F6126" s="23" t="str">
        <f t="shared" ref="F6126:F6189" si="164">LEFT(A6126)</f>
        <v/>
      </c>
    </row>
    <row r="6127" spans="6:6" x14ac:dyDescent="0.2">
      <c r="F6127" s="23" t="str">
        <f t="shared" si="164"/>
        <v/>
      </c>
    </row>
    <row r="6128" spans="6:6" x14ac:dyDescent="0.2">
      <c r="F6128" s="23" t="str">
        <f t="shared" si="164"/>
        <v/>
      </c>
    </row>
    <row r="6129" spans="6:6" x14ac:dyDescent="0.2">
      <c r="F6129" s="23" t="str">
        <f t="shared" si="164"/>
        <v/>
      </c>
    </row>
    <row r="6130" spans="6:6" x14ac:dyDescent="0.2">
      <c r="F6130" s="23" t="str">
        <f t="shared" si="164"/>
        <v/>
      </c>
    </row>
    <row r="6131" spans="6:6" x14ac:dyDescent="0.2">
      <c r="F6131" s="23" t="str">
        <f t="shared" si="164"/>
        <v/>
      </c>
    </row>
    <row r="6132" spans="6:6" x14ac:dyDescent="0.2">
      <c r="F6132" s="23" t="str">
        <f t="shared" si="164"/>
        <v/>
      </c>
    </row>
    <row r="6133" spans="6:6" x14ac:dyDescent="0.2">
      <c r="F6133" s="23" t="str">
        <f t="shared" si="164"/>
        <v/>
      </c>
    </row>
    <row r="6134" spans="6:6" x14ac:dyDescent="0.2">
      <c r="F6134" s="23" t="str">
        <f t="shared" si="164"/>
        <v/>
      </c>
    </row>
    <row r="6135" spans="6:6" x14ac:dyDescent="0.2">
      <c r="F6135" s="23" t="str">
        <f t="shared" si="164"/>
        <v/>
      </c>
    </row>
    <row r="6136" spans="6:6" x14ac:dyDescent="0.2">
      <c r="F6136" s="23" t="str">
        <f t="shared" si="164"/>
        <v/>
      </c>
    </row>
    <row r="6137" spans="6:6" x14ac:dyDescent="0.2">
      <c r="F6137" s="23" t="str">
        <f t="shared" si="164"/>
        <v/>
      </c>
    </row>
    <row r="6138" spans="6:6" x14ac:dyDescent="0.2">
      <c r="F6138" s="23" t="str">
        <f t="shared" si="164"/>
        <v/>
      </c>
    </row>
    <row r="6139" spans="6:6" x14ac:dyDescent="0.2">
      <c r="F6139" s="23" t="str">
        <f t="shared" si="164"/>
        <v/>
      </c>
    </row>
    <row r="6140" spans="6:6" x14ac:dyDescent="0.2">
      <c r="F6140" s="23" t="str">
        <f t="shared" si="164"/>
        <v/>
      </c>
    </row>
    <row r="6141" spans="6:6" x14ac:dyDescent="0.2">
      <c r="F6141" s="23" t="str">
        <f t="shared" si="164"/>
        <v/>
      </c>
    </row>
    <row r="6142" spans="6:6" x14ac:dyDescent="0.2">
      <c r="F6142" s="23" t="str">
        <f t="shared" si="164"/>
        <v/>
      </c>
    </row>
    <row r="6143" spans="6:6" x14ac:dyDescent="0.2">
      <c r="F6143" s="23" t="str">
        <f t="shared" si="164"/>
        <v/>
      </c>
    </row>
    <row r="6144" spans="6:6" x14ac:dyDescent="0.2">
      <c r="F6144" s="23" t="str">
        <f t="shared" si="164"/>
        <v/>
      </c>
    </row>
    <row r="6145" spans="6:6" x14ac:dyDescent="0.2">
      <c r="F6145" s="23" t="str">
        <f t="shared" si="164"/>
        <v/>
      </c>
    </row>
    <row r="6146" spans="6:6" x14ac:dyDescent="0.2">
      <c r="F6146" s="23" t="str">
        <f t="shared" si="164"/>
        <v/>
      </c>
    </row>
    <row r="6147" spans="6:6" x14ac:dyDescent="0.2">
      <c r="F6147" s="23" t="str">
        <f t="shared" si="164"/>
        <v/>
      </c>
    </row>
    <row r="6148" spans="6:6" x14ac:dyDescent="0.2">
      <c r="F6148" s="23" t="str">
        <f t="shared" si="164"/>
        <v/>
      </c>
    </row>
    <row r="6149" spans="6:6" x14ac:dyDescent="0.2">
      <c r="F6149" s="23" t="str">
        <f t="shared" si="164"/>
        <v/>
      </c>
    </row>
    <row r="6150" spans="6:6" x14ac:dyDescent="0.2">
      <c r="F6150" s="23" t="str">
        <f t="shared" si="164"/>
        <v/>
      </c>
    </row>
    <row r="6151" spans="6:6" x14ac:dyDescent="0.2">
      <c r="F6151" s="23" t="str">
        <f t="shared" si="164"/>
        <v/>
      </c>
    </row>
    <row r="6152" spans="6:6" x14ac:dyDescent="0.2">
      <c r="F6152" s="23" t="str">
        <f t="shared" si="164"/>
        <v/>
      </c>
    </row>
    <row r="6153" spans="6:6" x14ac:dyDescent="0.2">
      <c r="F6153" s="23" t="str">
        <f t="shared" si="164"/>
        <v/>
      </c>
    </row>
    <row r="6154" spans="6:6" x14ac:dyDescent="0.2">
      <c r="F6154" s="23" t="str">
        <f t="shared" si="164"/>
        <v/>
      </c>
    </row>
    <row r="6155" spans="6:6" x14ac:dyDescent="0.2">
      <c r="F6155" s="23" t="str">
        <f t="shared" si="164"/>
        <v/>
      </c>
    </row>
    <row r="6156" spans="6:6" x14ac:dyDescent="0.2">
      <c r="F6156" s="23" t="str">
        <f t="shared" si="164"/>
        <v/>
      </c>
    </row>
    <row r="6157" spans="6:6" x14ac:dyDescent="0.2">
      <c r="F6157" s="23" t="str">
        <f t="shared" si="164"/>
        <v/>
      </c>
    </row>
    <row r="6158" spans="6:6" x14ac:dyDescent="0.2">
      <c r="F6158" s="23" t="str">
        <f t="shared" si="164"/>
        <v/>
      </c>
    </row>
    <row r="6159" spans="6:6" x14ac:dyDescent="0.2">
      <c r="F6159" s="23" t="str">
        <f t="shared" si="164"/>
        <v/>
      </c>
    </row>
    <row r="6160" spans="6:6" x14ac:dyDescent="0.2">
      <c r="F6160" s="23" t="str">
        <f t="shared" si="164"/>
        <v/>
      </c>
    </row>
    <row r="6161" spans="6:6" x14ac:dyDescent="0.2">
      <c r="F6161" s="23" t="str">
        <f t="shared" si="164"/>
        <v/>
      </c>
    </row>
    <row r="6162" spans="6:6" x14ac:dyDescent="0.2">
      <c r="F6162" s="23" t="str">
        <f t="shared" si="164"/>
        <v/>
      </c>
    </row>
    <row r="6163" spans="6:6" x14ac:dyDescent="0.2">
      <c r="F6163" s="23" t="str">
        <f t="shared" si="164"/>
        <v/>
      </c>
    </row>
    <row r="6164" spans="6:6" x14ac:dyDescent="0.2">
      <c r="F6164" s="23" t="str">
        <f t="shared" si="164"/>
        <v/>
      </c>
    </row>
    <row r="6165" spans="6:6" x14ac:dyDescent="0.2">
      <c r="F6165" s="23" t="str">
        <f t="shared" si="164"/>
        <v/>
      </c>
    </row>
    <row r="6166" spans="6:6" x14ac:dyDescent="0.2">
      <c r="F6166" s="23" t="str">
        <f t="shared" si="164"/>
        <v/>
      </c>
    </row>
    <row r="6167" spans="6:6" x14ac:dyDescent="0.2">
      <c r="F6167" s="23" t="str">
        <f t="shared" si="164"/>
        <v/>
      </c>
    </row>
    <row r="6168" spans="6:6" x14ac:dyDescent="0.2">
      <c r="F6168" s="23" t="str">
        <f t="shared" si="164"/>
        <v/>
      </c>
    </row>
    <row r="6169" spans="6:6" x14ac:dyDescent="0.2">
      <c r="F6169" s="23" t="str">
        <f t="shared" si="164"/>
        <v/>
      </c>
    </row>
    <row r="6170" spans="6:6" x14ac:dyDescent="0.2">
      <c r="F6170" s="23" t="str">
        <f t="shared" si="164"/>
        <v/>
      </c>
    </row>
    <row r="6171" spans="6:6" x14ac:dyDescent="0.2">
      <c r="F6171" s="23" t="str">
        <f t="shared" si="164"/>
        <v/>
      </c>
    </row>
    <row r="6172" spans="6:6" x14ac:dyDescent="0.2">
      <c r="F6172" s="23" t="str">
        <f t="shared" si="164"/>
        <v/>
      </c>
    </row>
    <row r="6173" spans="6:6" x14ac:dyDescent="0.2">
      <c r="F6173" s="23" t="str">
        <f t="shared" si="164"/>
        <v/>
      </c>
    </row>
    <row r="6174" spans="6:6" x14ac:dyDescent="0.2">
      <c r="F6174" s="23" t="str">
        <f t="shared" si="164"/>
        <v/>
      </c>
    </row>
    <row r="6175" spans="6:6" x14ac:dyDescent="0.2">
      <c r="F6175" s="23" t="str">
        <f t="shared" si="164"/>
        <v/>
      </c>
    </row>
    <row r="6176" spans="6:6" x14ac:dyDescent="0.2">
      <c r="F6176" s="23" t="str">
        <f t="shared" si="164"/>
        <v/>
      </c>
    </row>
    <row r="6177" spans="6:6" x14ac:dyDescent="0.2">
      <c r="F6177" s="23" t="str">
        <f t="shared" si="164"/>
        <v/>
      </c>
    </row>
    <row r="6178" spans="6:6" x14ac:dyDescent="0.2">
      <c r="F6178" s="23" t="str">
        <f t="shared" si="164"/>
        <v/>
      </c>
    </row>
    <row r="6179" spans="6:6" x14ac:dyDescent="0.2">
      <c r="F6179" s="23" t="str">
        <f t="shared" si="164"/>
        <v/>
      </c>
    </row>
    <row r="6180" spans="6:6" x14ac:dyDescent="0.2">
      <c r="F6180" s="23" t="str">
        <f t="shared" si="164"/>
        <v/>
      </c>
    </row>
    <row r="6181" spans="6:6" x14ac:dyDescent="0.2">
      <c r="F6181" s="23" t="str">
        <f t="shared" si="164"/>
        <v/>
      </c>
    </row>
    <row r="6182" spans="6:6" x14ac:dyDescent="0.2">
      <c r="F6182" s="23" t="str">
        <f t="shared" si="164"/>
        <v/>
      </c>
    </row>
    <row r="6183" spans="6:6" x14ac:dyDescent="0.2">
      <c r="F6183" s="23" t="str">
        <f t="shared" si="164"/>
        <v/>
      </c>
    </row>
    <row r="6184" spans="6:6" x14ac:dyDescent="0.2">
      <c r="F6184" s="23" t="str">
        <f t="shared" si="164"/>
        <v/>
      </c>
    </row>
    <row r="6185" spans="6:6" x14ac:dyDescent="0.2">
      <c r="F6185" s="23" t="str">
        <f t="shared" si="164"/>
        <v/>
      </c>
    </row>
    <row r="6186" spans="6:6" x14ac:dyDescent="0.2">
      <c r="F6186" s="23" t="str">
        <f t="shared" si="164"/>
        <v/>
      </c>
    </row>
    <row r="6187" spans="6:6" x14ac:dyDescent="0.2">
      <c r="F6187" s="23" t="str">
        <f t="shared" si="164"/>
        <v/>
      </c>
    </row>
    <row r="6188" spans="6:6" x14ac:dyDescent="0.2">
      <c r="F6188" s="23" t="str">
        <f t="shared" si="164"/>
        <v/>
      </c>
    </row>
    <row r="6189" spans="6:6" x14ac:dyDescent="0.2">
      <c r="F6189" s="23" t="str">
        <f t="shared" si="164"/>
        <v/>
      </c>
    </row>
    <row r="6190" spans="6:6" x14ac:dyDescent="0.2">
      <c r="F6190" s="23" t="str">
        <f t="shared" ref="F6190:F6253" si="165">LEFT(A6190)</f>
        <v/>
      </c>
    </row>
    <row r="6191" spans="6:6" x14ac:dyDescent="0.2">
      <c r="F6191" s="23" t="str">
        <f t="shared" si="165"/>
        <v/>
      </c>
    </row>
    <row r="6192" spans="6:6" x14ac:dyDescent="0.2">
      <c r="F6192" s="23" t="str">
        <f t="shared" si="165"/>
        <v/>
      </c>
    </row>
    <row r="6193" spans="6:6" x14ac:dyDescent="0.2">
      <c r="F6193" s="23" t="str">
        <f t="shared" si="165"/>
        <v/>
      </c>
    </row>
    <row r="6194" spans="6:6" x14ac:dyDescent="0.2">
      <c r="F6194" s="23" t="str">
        <f t="shared" si="165"/>
        <v/>
      </c>
    </row>
    <row r="6195" spans="6:6" x14ac:dyDescent="0.2">
      <c r="F6195" s="23" t="str">
        <f t="shared" si="165"/>
        <v/>
      </c>
    </row>
    <row r="6196" spans="6:6" x14ac:dyDescent="0.2">
      <c r="F6196" s="23" t="str">
        <f t="shared" si="165"/>
        <v/>
      </c>
    </row>
    <row r="6197" spans="6:6" x14ac:dyDescent="0.2">
      <c r="F6197" s="23" t="str">
        <f t="shared" si="165"/>
        <v/>
      </c>
    </row>
    <row r="6198" spans="6:6" x14ac:dyDescent="0.2">
      <c r="F6198" s="23" t="str">
        <f t="shared" si="165"/>
        <v/>
      </c>
    </row>
    <row r="6199" spans="6:6" x14ac:dyDescent="0.2">
      <c r="F6199" s="23" t="str">
        <f t="shared" si="165"/>
        <v/>
      </c>
    </row>
    <row r="6200" spans="6:6" x14ac:dyDescent="0.2">
      <c r="F6200" s="23" t="str">
        <f t="shared" si="165"/>
        <v/>
      </c>
    </row>
    <row r="6201" spans="6:6" x14ac:dyDescent="0.2">
      <c r="F6201" s="23" t="str">
        <f t="shared" si="165"/>
        <v/>
      </c>
    </row>
    <row r="6202" spans="6:6" x14ac:dyDescent="0.2">
      <c r="F6202" s="23" t="str">
        <f t="shared" si="165"/>
        <v/>
      </c>
    </row>
    <row r="6203" spans="6:6" x14ac:dyDescent="0.2">
      <c r="F6203" s="23" t="str">
        <f t="shared" si="165"/>
        <v/>
      </c>
    </row>
    <row r="6204" spans="6:6" x14ac:dyDescent="0.2">
      <c r="F6204" s="23" t="str">
        <f t="shared" si="165"/>
        <v/>
      </c>
    </row>
    <row r="6205" spans="6:6" x14ac:dyDescent="0.2">
      <c r="F6205" s="23" t="str">
        <f t="shared" si="165"/>
        <v/>
      </c>
    </row>
    <row r="6206" spans="6:6" x14ac:dyDescent="0.2">
      <c r="F6206" s="23" t="str">
        <f t="shared" si="165"/>
        <v/>
      </c>
    </row>
    <row r="6207" spans="6:6" x14ac:dyDescent="0.2">
      <c r="F6207" s="23" t="str">
        <f t="shared" si="165"/>
        <v/>
      </c>
    </row>
    <row r="6208" spans="6:6" x14ac:dyDescent="0.2">
      <c r="F6208" s="23" t="str">
        <f t="shared" si="165"/>
        <v/>
      </c>
    </row>
    <row r="6209" spans="6:6" x14ac:dyDescent="0.2">
      <c r="F6209" s="23" t="str">
        <f t="shared" si="165"/>
        <v/>
      </c>
    </row>
    <row r="6210" spans="6:6" x14ac:dyDescent="0.2">
      <c r="F6210" s="23" t="str">
        <f t="shared" si="165"/>
        <v/>
      </c>
    </row>
    <row r="6211" spans="6:6" x14ac:dyDescent="0.2">
      <c r="F6211" s="23" t="str">
        <f t="shared" si="165"/>
        <v/>
      </c>
    </row>
    <row r="6212" spans="6:6" x14ac:dyDescent="0.2">
      <c r="F6212" s="23" t="str">
        <f t="shared" si="165"/>
        <v/>
      </c>
    </row>
    <row r="6213" spans="6:6" x14ac:dyDescent="0.2">
      <c r="F6213" s="23" t="str">
        <f t="shared" si="165"/>
        <v/>
      </c>
    </row>
    <row r="6214" spans="6:6" x14ac:dyDescent="0.2">
      <c r="F6214" s="23" t="str">
        <f t="shared" si="165"/>
        <v/>
      </c>
    </row>
    <row r="6215" spans="6:6" x14ac:dyDescent="0.2">
      <c r="F6215" s="23" t="str">
        <f t="shared" si="165"/>
        <v/>
      </c>
    </row>
    <row r="6216" spans="6:6" x14ac:dyDescent="0.2">
      <c r="F6216" s="23" t="str">
        <f t="shared" si="165"/>
        <v/>
      </c>
    </row>
    <row r="6217" spans="6:6" x14ac:dyDescent="0.2">
      <c r="F6217" s="23" t="str">
        <f t="shared" si="165"/>
        <v/>
      </c>
    </row>
    <row r="6218" spans="6:6" x14ac:dyDescent="0.2">
      <c r="F6218" s="23" t="str">
        <f t="shared" si="165"/>
        <v/>
      </c>
    </row>
    <row r="6219" spans="6:6" x14ac:dyDescent="0.2">
      <c r="F6219" s="23" t="str">
        <f t="shared" si="165"/>
        <v/>
      </c>
    </row>
    <row r="6220" spans="6:6" x14ac:dyDescent="0.2">
      <c r="F6220" s="23" t="str">
        <f t="shared" si="165"/>
        <v/>
      </c>
    </row>
    <row r="6221" spans="6:6" x14ac:dyDescent="0.2">
      <c r="F6221" s="23" t="str">
        <f t="shared" si="165"/>
        <v/>
      </c>
    </row>
    <row r="6222" spans="6:6" x14ac:dyDescent="0.2">
      <c r="F6222" s="23" t="str">
        <f t="shared" si="165"/>
        <v/>
      </c>
    </row>
    <row r="6223" spans="6:6" x14ac:dyDescent="0.2">
      <c r="F6223" s="23" t="str">
        <f t="shared" si="165"/>
        <v/>
      </c>
    </row>
    <row r="6224" spans="6:6" x14ac:dyDescent="0.2">
      <c r="F6224" s="23" t="str">
        <f t="shared" si="165"/>
        <v/>
      </c>
    </row>
    <row r="6225" spans="6:6" x14ac:dyDescent="0.2">
      <c r="F6225" s="23" t="str">
        <f t="shared" si="165"/>
        <v/>
      </c>
    </row>
    <row r="6226" spans="6:6" x14ac:dyDescent="0.2">
      <c r="F6226" s="23" t="str">
        <f t="shared" si="165"/>
        <v/>
      </c>
    </row>
    <row r="6227" spans="6:6" x14ac:dyDescent="0.2">
      <c r="F6227" s="23" t="str">
        <f t="shared" si="165"/>
        <v/>
      </c>
    </row>
    <row r="6228" spans="6:6" x14ac:dyDescent="0.2">
      <c r="F6228" s="23" t="str">
        <f t="shared" si="165"/>
        <v/>
      </c>
    </row>
    <row r="6229" spans="6:6" x14ac:dyDescent="0.2">
      <c r="F6229" s="23" t="str">
        <f t="shared" si="165"/>
        <v/>
      </c>
    </row>
    <row r="6230" spans="6:6" x14ac:dyDescent="0.2">
      <c r="F6230" s="23" t="str">
        <f t="shared" si="165"/>
        <v/>
      </c>
    </row>
    <row r="6231" spans="6:6" x14ac:dyDescent="0.2">
      <c r="F6231" s="23" t="str">
        <f t="shared" si="165"/>
        <v/>
      </c>
    </row>
    <row r="6232" spans="6:6" x14ac:dyDescent="0.2">
      <c r="F6232" s="23" t="str">
        <f t="shared" si="165"/>
        <v/>
      </c>
    </row>
    <row r="6233" spans="6:6" x14ac:dyDescent="0.2">
      <c r="F6233" s="23" t="str">
        <f t="shared" si="165"/>
        <v/>
      </c>
    </row>
    <row r="6234" spans="6:6" x14ac:dyDescent="0.2">
      <c r="F6234" s="23" t="str">
        <f t="shared" si="165"/>
        <v/>
      </c>
    </row>
    <row r="6235" spans="6:6" x14ac:dyDescent="0.2">
      <c r="F6235" s="23" t="str">
        <f t="shared" si="165"/>
        <v/>
      </c>
    </row>
    <row r="6236" spans="6:6" x14ac:dyDescent="0.2">
      <c r="F6236" s="23" t="str">
        <f t="shared" si="165"/>
        <v/>
      </c>
    </row>
    <row r="6237" spans="6:6" x14ac:dyDescent="0.2">
      <c r="F6237" s="23" t="str">
        <f t="shared" si="165"/>
        <v/>
      </c>
    </row>
    <row r="6238" spans="6:6" x14ac:dyDescent="0.2">
      <c r="F6238" s="23" t="str">
        <f t="shared" si="165"/>
        <v/>
      </c>
    </row>
    <row r="6239" spans="6:6" x14ac:dyDescent="0.2">
      <c r="F6239" s="23" t="str">
        <f t="shared" si="165"/>
        <v/>
      </c>
    </row>
    <row r="6240" spans="6:6" x14ac:dyDescent="0.2">
      <c r="F6240" s="23" t="str">
        <f t="shared" si="165"/>
        <v/>
      </c>
    </row>
    <row r="6241" spans="6:6" x14ac:dyDescent="0.2">
      <c r="F6241" s="23" t="str">
        <f t="shared" si="165"/>
        <v/>
      </c>
    </row>
    <row r="6242" spans="6:6" x14ac:dyDescent="0.2">
      <c r="F6242" s="23" t="str">
        <f t="shared" si="165"/>
        <v/>
      </c>
    </row>
    <row r="6243" spans="6:6" x14ac:dyDescent="0.2">
      <c r="F6243" s="23" t="str">
        <f t="shared" si="165"/>
        <v/>
      </c>
    </row>
    <row r="6244" spans="6:6" x14ac:dyDescent="0.2">
      <c r="F6244" s="23" t="str">
        <f t="shared" si="165"/>
        <v/>
      </c>
    </row>
    <row r="6245" spans="6:6" x14ac:dyDescent="0.2">
      <c r="F6245" s="23" t="str">
        <f t="shared" si="165"/>
        <v/>
      </c>
    </row>
    <row r="6246" spans="6:6" x14ac:dyDescent="0.2">
      <c r="F6246" s="23" t="str">
        <f t="shared" si="165"/>
        <v/>
      </c>
    </row>
    <row r="6247" spans="6:6" x14ac:dyDescent="0.2">
      <c r="F6247" s="23" t="str">
        <f t="shared" si="165"/>
        <v/>
      </c>
    </row>
    <row r="6248" spans="6:6" x14ac:dyDescent="0.2">
      <c r="F6248" s="23" t="str">
        <f t="shared" si="165"/>
        <v/>
      </c>
    </row>
    <row r="6249" spans="6:6" x14ac:dyDescent="0.2">
      <c r="F6249" s="23" t="str">
        <f t="shared" si="165"/>
        <v/>
      </c>
    </row>
    <row r="6250" spans="6:6" x14ac:dyDescent="0.2">
      <c r="F6250" s="23" t="str">
        <f t="shared" si="165"/>
        <v/>
      </c>
    </row>
    <row r="6251" spans="6:6" x14ac:dyDescent="0.2">
      <c r="F6251" s="23" t="str">
        <f t="shared" si="165"/>
        <v/>
      </c>
    </row>
    <row r="6252" spans="6:6" x14ac:dyDescent="0.2">
      <c r="F6252" s="23" t="str">
        <f t="shared" si="165"/>
        <v/>
      </c>
    </row>
    <row r="6253" spans="6:6" x14ac:dyDescent="0.2">
      <c r="F6253" s="23" t="str">
        <f t="shared" si="165"/>
        <v/>
      </c>
    </row>
    <row r="6254" spans="6:6" x14ac:dyDescent="0.2">
      <c r="F6254" s="23" t="str">
        <f t="shared" ref="F6254:F6317" si="166">LEFT(A6254)</f>
        <v/>
      </c>
    </row>
    <row r="6255" spans="6:6" x14ac:dyDescent="0.2">
      <c r="F6255" s="23" t="str">
        <f t="shared" si="166"/>
        <v/>
      </c>
    </row>
    <row r="6256" spans="6:6" x14ac:dyDescent="0.2">
      <c r="F6256" s="23" t="str">
        <f t="shared" si="166"/>
        <v/>
      </c>
    </row>
    <row r="6257" spans="6:6" x14ac:dyDescent="0.2">
      <c r="F6257" s="23" t="str">
        <f t="shared" si="166"/>
        <v/>
      </c>
    </row>
    <row r="6258" spans="6:6" x14ac:dyDescent="0.2">
      <c r="F6258" s="23" t="str">
        <f t="shared" si="166"/>
        <v/>
      </c>
    </row>
    <row r="6259" spans="6:6" x14ac:dyDescent="0.2">
      <c r="F6259" s="23" t="str">
        <f t="shared" si="166"/>
        <v/>
      </c>
    </row>
    <row r="6260" spans="6:6" x14ac:dyDescent="0.2">
      <c r="F6260" s="23" t="str">
        <f t="shared" si="166"/>
        <v/>
      </c>
    </row>
    <row r="6261" spans="6:6" x14ac:dyDescent="0.2">
      <c r="F6261" s="23" t="str">
        <f t="shared" si="166"/>
        <v/>
      </c>
    </row>
    <row r="6262" spans="6:6" x14ac:dyDescent="0.2">
      <c r="F6262" s="23" t="str">
        <f t="shared" si="166"/>
        <v/>
      </c>
    </row>
    <row r="6263" spans="6:6" x14ac:dyDescent="0.2">
      <c r="F6263" s="23" t="str">
        <f t="shared" si="166"/>
        <v/>
      </c>
    </row>
    <row r="6264" spans="6:6" x14ac:dyDescent="0.2">
      <c r="F6264" s="23" t="str">
        <f t="shared" si="166"/>
        <v/>
      </c>
    </row>
    <row r="6265" spans="6:6" x14ac:dyDescent="0.2">
      <c r="F6265" s="23" t="str">
        <f t="shared" si="166"/>
        <v/>
      </c>
    </row>
    <row r="6266" spans="6:6" x14ac:dyDescent="0.2">
      <c r="F6266" s="23" t="str">
        <f t="shared" si="166"/>
        <v/>
      </c>
    </row>
    <row r="6267" spans="6:6" x14ac:dyDescent="0.2">
      <c r="F6267" s="23" t="str">
        <f t="shared" si="166"/>
        <v/>
      </c>
    </row>
    <row r="6268" spans="6:6" x14ac:dyDescent="0.2">
      <c r="F6268" s="23" t="str">
        <f t="shared" si="166"/>
        <v/>
      </c>
    </row>
    <row r="6269" spans="6:6" x14ac:dyDescent="0.2">
      <c r="F6269" s="23" t="str">
        <f t="shared" si="166"/>
        <v/>
      </c>
    </row>
    <row r="6270" spans="6:6" x14ac:dyDescent="0.2">
      <c r="F6270" s="23" t="str">
        <f t="shared" si="166"/>
        <v/>
      </c>
    </row>
    <row r="6271" spans="6:6" x14ac:dyDescent="0.2">
      <c r="F6271" s="23" t="str">
        <f t="shared" si="166"/>
        <v/>
      </c>
    </row>
    <row r="6272" spans="6:6" x14ac:dyDescent="0.2">
      <c r="F6272" s="23" t="str">
        <f t="shared" si="166"/>
        <v/>
      </c>
    </row>
    <row r="6273" spans="6:6" x14ac:dyDescent="0.2">
      <c r="F6273" s="23" t="str">
        <f t="shared" si="166"/>
        <v/>
      </c>
    </row>
    <row r="6274" spans="6:6" x14ac:dyDescent="0.2">
      <c r="F6274" s="23" t="str">
        <f t="shared" si="166"/>
        <v/>
      </c>
    </row>
    <row r="6275" spans="6:6" x14ac:dyDescent="0.2">
      <c r="F6275" s="23" t="str">
        <f t="shared" si="166"/>
        <v/>
      </c>
    </row>
    <row r="6276" spans="6:6" x14ac:dyDescent="0.2">
      <c r="F6276" s="23" t="str">
        <f t="shared" si="166"/>
        <v/>
      </c>
    </row>
    <row r="6277" spans="6:6" x14ac:dyDescent="0.2">
      <c r="F6277" s="23" t="str">
        <f t="shared" si="166"/>
        <v/>
      </c>
    </row>
    <row r="6278" spans="6:6" x14ac:dyDescent="0.2">
      <c r="F6278" s="23" t="str">
        <f t="shared" si="166"/>
        <v/>
      </c>
    </row>
    <row r="6279" spans="6:6" x14ac:dyDescent="0.2">
      <c r="F6279" s="23" t="str">
        <f t="shared" si="166"/>
        <v/>
      </c>
    </row>
    <row r="6280" spans="6:6" x14ac:dyDescent="0.2">
      <c r="F6280" s="23" t="str">
        <f t="shared" si="166"/>
        <v/>
      </c>
    </row>
    <row r="6281" spans="6:6" x14ac:dyDescent="0.2">
      <c r="F6281" s="23" t="str">
        <f t="shared" si="166"/>
        <v/>
      </c>
    </row>
    <row r="6282" spans="6:6" x14ac:dyDescent="0.2">
      <c r="F6282" s="23" t="str">
        <f t="shared" si="166"/>
        <v/>
      </c>
    </row>
    <row r="6283" spans="6:6" x14ac:dyDescent="0.2">
      <c r="F6283" s="23" t="str">
        <f t="shared" si="166"/>
        <v/>
      </c>
    </row>
    <row r="6284" spans="6:6" x14ac:dyDescent="0.2">
      <c r="F6284" s="23" t="str">
        <f t="shared" si="166"/>
        <v/>
      </c>
    </row>
    <row r="6285" spans="6:6" x14ac:dyDescent="0.2">
      <c r="F6285" s="23" t="str">
        <f t="shared" si="166"/>
        <v/>
      </c>
    </row>
    <row r="6286" spans="6:6" x14ac:dyDescent="0.2">
      <c r="F6286" s="23" t="str">
        <f t="shared" si="166"/>
        <v/>
      </c>
    </row>
    <row r="6287" spans="6:6" x14ac:dyDescent="0.2">
      <c r="F6287" s="23" t="str">
        <f t="shared" si="166"/>
        <v/>
      </c>
    </row>
    <row r="6288" spans="6:6" x14ac:dyDescent="0.2">
      <c r="F6288" s="23" t="str">
        <f t="shared" si="166"/>
        <v/>
      </c>
    </row>
    <row r="6289" spans="6:6" x14ac:dyDescent="0.2">
      <c r="F6289" s="23" t="str">
        <f t="shared" si="166"/>
        <v/>
      </c>
    </row>
    <row r="6290" spans="6:6" x14ac:dyDescent="0.2">
      <c r="F6290" s="23" t="str">
        <f t="shared" si="166"/>
        <v/>
      </c>
    </row>
    <row r="6291" spans="6:6" x14ac:dyDescent="0.2">
      <c r="F6291" s="23" t="str">
        <f t="shared" si="166"/>
        <v/>
      </c>
    </row>
    <row r="6292" spans="6:6" x14ac:dyDescent="0.2">
      <c r="F6292" s="23" t="str">
        <f t="shared" si="166"/>
        <v/>
      </c>
    </row>
    <row r="6293" spans="6:6" x14ac:dyDescent="0.2">
      <c r="F6293" s="23" t="str">
        <f t="shared" si="166"/>
        <v/>
      </c>
    </row>
    <row r="6294" spans="6:6" x14ac:dyDescent="0.2">
      <c r="F6294" s="23" t="str">
        <f t="shared" si="166"/>
        <v/>
      </c>
    </row>
    <row r="6295" spans="6:6" x14ac:dyDescent="0.2">
      <c r="F6295" s="23" t="str">
        <f t="shared" si="166"/>
        <v/>
      </c>
    </row>
    <row r="6296" spans="6:6" x14ac:dyDescent="0.2">
      <c r="F6296" s="23" t="str">
        <f t="shared" si="166"/>
        <v/>
      </c>
    </row>
    <row r="6297" spans="6:6" x14ac:dyDescent="0.2">
      <c r="F6297" s="23" t="str">
        <f t="shared" si="166"/>
        <v/>
      </c>
    </row>
    <row r="6298" spans="6:6" x14ac:dyDescent="0.2">
      <c r="F6298" s="23" t="str">
        <f t="shared" si="166"/>
        <v/>
      </c>
    </row>
    <row r="6299" spans="6:6" x14ac:dyDescent="0.2">
      <c r="F6299" s="23" t="str">
        <f t="shared" si="166"/>
        <v/>
      </c>
    </row>
    <row r="6300" spans="6:6" x14ac:dyDescent="0.2">
      <c r="F6300" s="23" t="str">
        <f t="shared" si="166"/>
        <v/>
      </c>
    </row>
    <row r="6301" spans="6:6" x14ac:dyDescent="0.2">
      <c r="F6301" s="23" t="str">
        <f t="shared" si="166"/>
        <v/>
      </c>
    </row>
    <row r="6302" spans="6:6" x14ac:dyDescent="0.2">
      <c r="F6302" s="23" t="str">
        <f t="shared" si="166"/>
        <v/>
      </c>
    </row>
    <row r="6303" spans="6:6" x14ac:dyDescent="0.2">
      <c r="F6303" s="23" t="str">
        <f t="shared" si="166"/>
        <v/>
      </c>
    </row>
    <row r="6304" spans="6:6" x14ac:dyDescent="0.2">
      <c r="F6304" s="23" t="str">
        <f t="shared" si="166"/>
        <v/>
      </c>
    </row>
    <row r="6305" spans="6:6" x14ac:dyDescent="0.2">
      <c r="F6305" s="23" t="str">
        <f t="shared" si="166"/>
        <v/>
      </c>
    </row>
    <row r="6306" spans="6:6" x14ac:dyDescent="0.2">
      <c r="F6306" s="23" t="str">
        <f t="shared" si="166"/>
        <v/>
      </c>
    </row>
    <row r="6307" spans="6:6" x14ac:dyDescent="0.2">
      <c r="F6307" s="23" t="str">
        <f t="shared" si="166"/>
        <v/>
      </c>
    </row>
    <row r="6308" spans="6:6" x14ac:dyDescent="0.2">
      <c r="F6308" s="23" t="str">
        <f t="shared" si="166"/>
        <v/>
      </c>
    </row>
    <row r="6309" spans="6:6" x14ac:dyDescent="0.2">
      <c r="F6309" s="23" t="str">
        <f t="shared" si="166"/>
        <v/>
      </c>
    </row>
    <row r="6310" spans="6:6" x14ac:dyDescent="0.2">
      <c r="F6310" s="23" t="str">
        <f t="shared" si="166"/>
        <v/>
      </c>
    </row>
    <row r="6311" spans="6:6" x14ac:dyDescent="0.2">
      <c r="F6311" s="23" t="str">
        <f t="shared" si="166"/>
        <v/>
      </c>
    </row>
    <row r="6312" spans="6:6" x14ac:dyDescent="0.2">
      <c r="F6312" s="23" t="str">
        <f t="shared" si="166"/>
        <v/>
      </c>
    </row>
    <row r="6313" spans="6:6" x14ac:dyDescent="0.2">
      <c r="F6313" s="23" t="str">
        <f t="shared" si="166"/>
        <v/>
      </c>
    </row>
    <row r="6314" spans="6:6" x14ac:dyDescent="0.2">
      <c r="F6314" s="23" t="str">
        <f t="shared" si="166"/>
        <v/>
      </c>
    </row>
    <row r="6315" spans="6:6" x14ac:dyDescent="0.2">
      <c r="F6315" s="23" t="str">
        <f t="shared" si="166"/>
        <v/>
      </c>
    </row>
    <row r="6316" spans="6:6" x14ac:dyDescent="0.2">
      <c r="F6316" s="23" t="str">
        <f t="shared" si="166"/>
        <v/>
      </c>
    </row>
    <row r="6317" spans="6:6" x14ac:dyDescent="0.2">
      <c r="F6317" s="23" t="str">
        <f t="shared" si="166"/>
        <v/>
      </c>
    </row>
    <row r="6318" spans="6:6" x14ac:dyDescent="0.2">
      <c r="F6318" s="23" t="str">
        <f t="shared" ref="F6318:F6381" si="167">LEFT(A6318)</f>
        <v/>
      </c>
    </row>
    <row r="6319" spans="6:6" x14ac:dyDescent="0.2">
      <c r="F6319" s="23" t="str">
        <f t="shared" si="167"/>
        <v/>
      </c>
    </row>
    <row r="6320" spans="6:6" x14ac:dyDescent="0.2">
      <c r="F6320" s="23" t="str">
        <f t="shared" si="167"/>
        <v/>
      </c>
    </row>
    <row r="6321" spans="6:6" x14ac:dyDescent="0.2">
      <c r="F6321" s="23" t="str">
        <f t="shared" si="167"/>
        <v/>
      </c>
    </row>
    <row r="6322" spans="6:6" x14ac:dyDescent="0.2">
      <c r="F6322" s="23" t="str">
        <f t="shared" si="167"/>
        <v/>
      </c>
    </row>
    <row r="6323" spans="6:6" x14ac:dyDescent="0.2">
      <c r="F6323" s="23" t="str">
        <f t="shared" si="167"/>
        <v/>
      </c>
    </row>
    <row r="6324" spans="6:6" x14ac:dyDescent="0.2">
      <c r="F6324" s="23" t="str">
        <f t="shared" si="167"/>
        <v/>
      </c>
    </row>
    <row r="6325" spans="6:6" x14ac:dyDescent="0.2">
      <c r="F6325" s="23" t="str">
        <f t="shared" si="167"/>
        <v/>
      </c>
    </row>
    <row r="6326" spans="6:6" x14ac:dyDescent="0.2">
      <c r="F6326" s="23" t="str">
        <f t="shared" si="167"/>
        <v/>
      </c>
    </row>
    <row r="6327" spans="6:6" x14ac:dyDescent="0.2">
      <c r="F6327" s="23" t="str">
        <f t="shared" si="167"/>
        <v/>
      </c>
    </row>
    <row r="6328" spans="6:6" x14ac:dyDescent="0.2">
      <c r="F6328" s="23" t="str">
        <f t="shared" si="167"/>
        <v/>
      </c>
    </row>
    <row r="6329" spans="6:6" x14ac:dyDescent="0.2">
      <c r="F6329" s="23" t="str">
        <f t="shared" si="167"/>
        <v/>
      </c>
    </row>
    <row r="6330" spans="6:6" x14ac:dyDescent="0.2">
      <c r="F6330" s="23" t="str">
        <f t="shared" si="167"/>
        <v/>
      </c>
    </row>
    <row r="6331" spans="6:6" x14ac:dyDescent="0.2">
      <c r="F6331" s="23" t="str">
        <f t="shared" si="167"/>
        <v/>
      </c>
    </row>
    <row r="6332" spans="6:6" x14ac:dyDescent="0.2">
      <c r="F6332" s="23" t="str">
        <f t="shared" si="167"/>
        <v/>
      </c>
    </row>
    <row r="6333" spans="6:6" x14ac:dyDescent="0.2">
      <c r="F6333" s="23" t="str">
        <f t="shared" si="167"/>
        <v/>
      </c>
    </row>
    <row r="6334" spans="6:6" x14ac:dyDescent="0.2">
      <c r="F6334" s="23" t="str">
        <f t="shared" si="167"/>
        <v/>
      </c>
    </row>
    <row r="6335" spans="6:6" x14ac:dyDescent="0.2">
      <c r="F6335" s="23" t="str">
        <f t="shared" si="167"/>
        <v/>
      </c>
    </row>
    <row r="6336" spans="6:6" x14ac:dyDescent="0.2">
      <c r="F6336" s="23" t="str">
        <f t="shared" si="167"/>
        <v/>
      </c>
    </row>
    <row r="6337" spans="6:6" x14ac:dyDescent="0.2">
      <c r="F6337" s="23" t="str">
        <f t="shared" si="167"/>
        <v/>
      </c>
    </row>
    <row r="6338" spans="6:6" x14ac:dyDescent="0.2">
      <c r="F6338" s="23" t="str">
        <f t="shared" si="167"/>
        <v/>
      </c>
    </row>
    <row r="6339" spans="6:6" x14ac:dyDescent="0.2">
      <c r="F6339" s="23" t="str">
        <f t="shared" si="167"/>
        <v/>
      </c>
    </row>
    <row r="6340" spans="6:6" x14ac:dyDescent="0.2">
      <c r="F6340" s="23" t="str">
        <f t="shared" si="167"/>
        <v/>
      </c>
    </row>
    <row r="6341" spans="6:6" x14ac:dyDescent="0.2">
      <c r="F6341" s="23" t="str">
        <f t="shared" si="167"/>
        <v/>
      </c>
    </row>
    <row r="6342" spans="6:6" x14ac:dyDescent="0.2">
      <c r="F6342" s="23" t="str">
        <f t="shared" si="167"/>
        <v/>
      </c>
    </row>
    <row r="6343" spans="6:6" x14ac:dyDescent="0.2">
      <c r="F6343" s="23" t="str">
        <f t="shared" si="167"/>
        <v/>
      </c>
    </row>
    <row r="6344" spans="6:6" x14ac:dyDescent="0.2">
      <c r="F6344" s="23" t="str">
        <f t="shared" si="167"/>
        <v/>
      </c>
    </row>
    <row r="6345" spans="6:6" x14ac:dyDescent="0.2">
      <c r="F6345" s="23" t="str">
        <f t="shared" si="167"/>
        <v/>
      </c>
    </row>
    <row r="6346" spans="6:6" x14ac:dyDescent="0.2">
      <c r="F6346" s="23" t="str">
        <f t="shared" si="167"/>
        <v/>
      </c>
    </row>
    <row r="6347" spans="6:6" x14ac:dyDescent="0.2">
      <c r="F6347" s="23" t="str">
        <f t="shared" si="167"/>
        <v/>
      </c>
    </row>
    <row r="6348" spans="6:6" x14ac:dyDescent="0.2">
      <c r="F6348" s="23" t="str">
        <f t="shared" si="167"/>
        <v/>
      </c>
    </row>
    <row r="6349" spans="6:6" x14ac:dyDescent="0.2">
      <c r="F6349" s="23" t="str">
        <f t="shared" si="167"/>
        <v/>
      </c>
    </row>
    <row r="6350" spans="6:6" x14ac:dyDescent="0.2">
      <c r="F6350" s="23" t="str">
        <f t="shared" si="167"/>
        <v/>
      </c>
    </row>
    <row r="6351" spans="6:6" x14ac:dyDescent="0.2">
      <c r="F6351" s="23" t="str">
        <f t="shared" si="167"/>
        <v/>
      </c>
    </row>
    <row r="6352" spans="6:6" x14ac:dyDescent="0.2">
      <c r="F6352" s="23" t="str">
        <f t="shared" si="167"/>
        <v/>
      </c>
    </row>
    <row r="6353" spans="6:6" x14ac:dyDescent="0.2">
      <c r="F6353" s="23" t="str">
        <f t="shared" si="167"/>
        <v/>
      </c>
    </row>
    <row r="6354" spans="6:6" x14ac:dyDescent="0.2">
      <c r="F6354" s="23" t="str">
        <f t="shared" si="167"/>
        <v/>
      </c>
    </row>
    <row r="6355" spans="6:6" x14ac:dyDescent="0.2">
      <c r="F6355" s="23" t="str">
        <f t="shared" si="167"/>
        <v/>
      </c>
    </row>
    <row r="6356" spans="6:6" x14ac:dyDescent="0.2">
      <c r="F6356" s="23" t="str">
        <f t="shared" si="167"/>
        <v/>
      </c>
    </row>
    <row r="6357" spans="6:6" x14ac:dyDescent="0.2">
      <c r="F6357" s="23" t="str">
        <f t="shared" si="167"/>
        <v/>
      </c>
    </row>
    <row r="6358" spans="6:6" x14ac:dyDescent="0.2">
      <c r="F6358" s="23" t="str">
        <f t="shared" si="167"/>
        <v/>
      </c>
    </row>
    <row r="6359" spans="6:6" x14ac:dyDescent="0.2">
      <c r="F6359" s="23" t="str">
        <f t="shared" si="167"/>
        <v/>
      </c>
    </row>
    <row r="6360" spans="6:6" x14ac:dyDescent="0.2">
      <c r="F6360" s="23" t="str">
        <f t="shared" si="167"/>
        <v/>
      </c>
    </row>
    <row r="6361" spans="6:6" x14ac:dyDescent="0.2">
      <c r="F6361" s="23" t="str">
        <f t="shared" si="167"/>
        <v/>
      </c>
    </row>
    <row r="6362" spans="6:6" x14ac:dyDescent="0.2">
      <c r="F6362" s="23" t="str">
        <f t="shared" si="167"/>
        <v/>
      </c>
    </row>
    <row r="6363" spans="6:6" x14ac:dyDescent="0.2">
      <c r="F6363" s="23" t="str">
        <f t="shared" si="167"/>
        <v/>
      </c>
    </row>
    <row r="6364" spans="6:6" x14ac:dyDescent="0.2">
      <c r="F6364" s="23" t="str">
        <f t="shared" si="167"/>
        <v/>
      </c>
    </row>
    <row r="6365" spans="6:6" x14ac:dyDescent="0.2">
      <c r="F6365" s="23" t="str">
        <f t="shared" si="167"/>
        <v/>
      </c>
    </row>
    <row r="6366" spans="6:6" x14ac:dyDescent="0.2">
      <c r="F6366" s="23" t="str">
        <f t="shared" si="167"/>
        <v/>
      </c>
    </row>
    <row r="6367" spans="6:6" x14ac:dyDescent="0.2">
      <c r="F6367" s="23" t="str">
        <f t="shared" si="167"/>
        <v/>
      </c>
    </row>
    <row r="6368" spans="6:6" x14ac:dyDescent="0.2">
      <c r="F6368" s="23" t="str">
        <f t="shared" si="167"/>
        <v/>
      </c>
    </row>
    <row r="6369" spans="6:6" x14ac:dyDescent="0.2">
      <c r="F6369" s="23" t="str">
        <f t="shared" si="167"/>
        <v/>
      </c>
    </row>
    <row r="6370" spans="6:6" x14ac:dyDescent="0.2">
      <c r="F6370" s="23" t="str">
        <f t="shared" si="167"/>
        <v/>
      </c>
    </row>
    <row r="6371" spans="6:6" x14ac:dyDescent="0.2">
      <c r="F6371" s="23" t="str">
        <f t="shared" si="167"/>
        <v/>
      </c>
    </row>
    <row r="6372" spans="6:6" x14ac:dyDescent="0.2">
      <c r="F6372" s="23" t="str">
        <f t="shared" si="167"/>
        <v/>
      </c>
    </row>
    <row r="6373" spans="6:6" x14ac:dyDescent="0.2">
      <c r="F6373" s="23" t="str">
        <f t="shared" si="167"/>
        <v/>
      </c>
    </row>
    <row r="6374" spans="6:6" x14ac:dyDescent="0.2">
      <c r="F6374" s="23" t="str">
        <f t="shared" si="167"/>
        <v/>
      </c>
    </row>
    <row r="6375" spans="6:6" x14ac:dyDescent="0.2">
      <c r="F6375" s="23" t="str">
        <f t="shared" si="167"/>
        <v/>
      </c>
    </row>
    <row r="6376" spans="6:6" x14ac:dyDescent="0.2">
      <c r="F6376" s="23" t="str">
        <f t="shared" si="167"/>
        <v/>
      </c>
    </row>
    <row r="6377" spans="6:6" x14ac:dyDescent="0.2">
      <c r="F6377" s="23" t="str">
        <f t="shared" si="167"/>
        <v/>
      </c>
    </row>
    <row r="6378" spans="6:6" x14ac:dyDescent="0.2">
      <c r="F6378" s="23" t="str">
        <f t="shared" si="167"/>
        <v/>
      </c>
    </row>
    <row r="6379" spans="6:6" x14ac:dyDescent="0.2">
      <c r="F6379" s="23" t="str">
        <f t="shared" si="167"/>
        <v/>
      </c>
    </row>
    <row r="6380" spans="6:6" x14ac:dyDescent="0.2">
      <c r="F6380" s="23" t="str">
        <f t="shared" si="167"/>
        <v/>
      </c>
    </row>
    <row r="6381" spans="6:6" x14ac:dyDescent="0.2">
      <c r="F6381" s="23" t="str">
        <f t="shared" si="167"/>
        <v/>
      </c>
    </row>
    <row r="6382" spans="6:6" x14ac:dyDescent="0.2">
      <c r="F6382" s="23" t="str">
        <f t="shared" ref="F6382:F6445" si="168">LEFT(A6382)</f>
        <v/>
      </c>
    </row>
    <row r="6383" spans="6:6" x14ac:dyDescent="0.2">
      <c r="F6383" s="23" t="str">
        <f t="shared" si="168"/>
        <v/>
      </c>
    </row>
    <row r="6384" spans="6:6" x14ac:dyDescent="0.2">
      <c r="F6384" s="23" t="str">
        <f t="shared" si="168"/>
        <v/>
      </c>
    </row>
    <row r="6385" spans="6:6" x14ac:dyDescent="0.2">
      <c r="F6385" s="23" t="str">
        <f t="shared" si="168"/>
        <v/>
      </c>
    </row>
    <row r="6386" spans="6:6" x14ac:dyDescent="0.2">
      <c r="F6386" s="23" t="str">
        <f t="shared" si="168"/>
        <v/>
      </c>
    </row>
    <row r="6387" spans="6:6" x14ac:dyDescent="0.2">
      <c r="F6387" s="23" t="str">
        <f t="shared" si="168"/>
        <v/>
      </c>
    </row>
    <row r="6388" spans="6:6" x14ac:dyDescent="0.2">
      <c r="F6388" s="23" t="str">
        <f t="shared" si="168"/>
        <v/>
      </c>
    </row>
    <row r="6389" spans="6:6" x14ac:dyDescent="0.2">
      <c r="F6389" s="23" t="str">
        <f t="shared" si="168"/>
        <v/>
      </c>
    </row>
    <row r="6390" spans="6:6" x14ac:dyDescent="0.2">
      <c r="F6390" s="23" t="str">
        <f t="shared" si="168"/>
        <v/>
      </c>
    </row>
    <row r="6391" spans="6:6" x14ac:dyDescent="0.2">
      <c r="F6391" s="23" t="str">
        <f t="shared" si="168"/>
        <v/>
      </c>
    </row>
    <row r="6392" spans="6:6" x14ac:dyDescent="0.2">
      <c r="F6392" s="23" t="str">
        <f t="shared" si="168"/>
        <v/>
      </c>
    </row>
    <row r="6393" spans="6:6" x14ac:dyDescent="0.2">
      <c r="F6393" s="23" t="str">
        <f t="shared" si="168"/>
        <v/>
      </c>
    </row>
    <row r="6394" spans="6:6" x14ac:dyDescent="0.2">
      <c r="F6394" s="23" t="str">
        <f t="shared" si="168"/>
        <v/>
      </c>
    </row>
    <row r="6395" spans="6:6" x14ac:dyDescent="0.2">
      <c r="F6395" s="23" t="str">
        <f t="shared" si="168"/>
        <v/>
      </c>
    </row>
    <row r="6396" spans="6:6" x14ac:dyDescent="0.2">
      <c r="F6396" s="23" t="str">
        <f t="shared" si="168"/>
        <v/>
      </c>
    </row>
    <row r="6397" spans="6:6" x14ac:dyDescent="0.2">
      <c r="F6397" s="23" t="str">
        <f t="shared" si="168"/>
        <v/>
      </c>
    </row>
    <row r="6398" spans="6:6" x14ac:dyDescent="0.2">
      <c r="F6398" s="23" t="str">
        <f t="shared" si="168"/>
        <v/>
      </c>
    </row>
    <row r="6399" spans="6:6" x14ac:dyDescent="0.2">
      <c r="F6399" s="23" t="str">
        <f t="shared" si="168"/>
        <v/>
      </c>
    </row>
    <row r="6400" spans="6:6" x14ac:dyDescent="0.2">
      <c r="F6400" s="23" t="str">
        <f t="shared" si="168"/>
        <v/>
      </c>
    </row>
    <row r="6401" spans="6:6" x14ac:dyDescent="0.2">
      <c r="F6401" s="23" t="str">
        <f t="shared" si="168"/>
        <v/>
      </c>
    </row>
    <row r="6402" spans="6:6" x14ac:dyDescent="0.2">
      <c r="F6402" s="23" t="str">
        <f t="shared" si="168"/>
        <v/>
      </c>
    </row>
    <row r="6403" spans="6:6" x14ac:dyDescent="0.2">
      <c r="F6403" s="23" t="str">
        <f t="shared" si="168"/>
        <v/>
      </c>
    </row>
    <row r="6404" spans="6:6" x14ac:dyDescent="0.2">
      <c r="F6404" s="23" t="str">
        <f t="shared" si="168"/>
        <v/>
      </c>
    </row>
    <row r="6405" spans="6:6" x14ac:dyDescent="0.2">
      <c r="F6405" s="23" t="str">
        <f t="shared" si="168"/>
        <v/>
      </c>
    </row>
    <row r="6406" spans="6:6" x14ac:dyDescent="0.2">
      <c r="F6406" s="23" t="str">
        <f t="shared" si="168"/>
        <v/>
      </c>
    </row>
    <row r="6407" spans="6:6" x14ac:dyDescent="0.2">
      <c r="F6407" s="23" t="str">
        <f t="shared" si="168"/>
        <v/>
      </c>
    </row>
    <row r="6408" spans="6:6" x14ac:dyDescent="0.2">
      <c r="F6408" s="23" t="str">
        <f t="shared" si="168"/>
        <v/>
      </c>
    </row>
    <row r="6409" spans="6:6" x14ac:dyDescent="0.2">
      <c r="F6409" s="23" t="str">
        <f t="shared" si="168"/>
        <v/>
      </c>
    </row>
    <row r="6410" spans="6:6" x14ac:dyDescent="0.2">
      <c r="F6410" s="23" t="str">
        <f t="shared" si="168"/>
        <v/>
      </c>
    </row>
    <row r="6411" spans="6:6" x14ac:dyDescent="0.2">
      <c r="F6411" s="23" t="str">
        <f t="shared" si="168"/>
        <v/>
      </c>
    </row>
    <row r="6412" spans="6:6" x14ac:dyDescent="0.2">
      <c r="F6412" s="23" t="str">
        <f t="shared" si="168"/>
        <v/>
      </c>
    </row>
    <row r="6413" spans="6:6" x14ac:dyDescent="0.2">
      <c r="F6413" s="23" t="str">
        <f t="shared" si="168"/>
        <v/>
      </c>
    </row>
    <row r="6414" spans="6:6" x14ac:dyDescent="0.2">
      <c r="F6414" s="23" t="str">
        <f t="shared" si="168"/>
        <v/>
      </c>
    </row>
    <row r="6415" spans="6:6" x14ac:dyDescent="0.2">
      <c r="F6415" s="23" t="str">
        <f t="shared" si="168"/>
        <v/>
      </c>
    </row>
    <row r="6416" spans="6:6" x14ac:dyDescent="0.2">
      <c r="F6416" s="23" t="str">
        <f t="shared" si="168"/>
        <v/>
      </c>
    </row>
    <row r="6417" spans="6:6" x14ac:dyDescent="0.2">
      <c r="F6417" s="23" t="str">
        <f t="shared" si="168"/>
        <v/>
      </c>
    </row>
    <row r="6418" spans="6:6" x14ac:dyDescent="0.2">
      <c r="F6418" s="23" t="str">
        <f t="shared" si="168"/>
        <v/>
      </c>
    </row>
    <row r="6419" spans="6:6" x14ac:dyDescent="0.2">
      <c r="F6419" s="23" t="str">
        <f t="shared" si="168"/>
        <v/>
      </c>
    </row>
    <row r="6420" spans="6:6" x14ac:dyDescent="0.2">
      <c r="F6420" s="23" t="str">
        <f t="shared" si="168"/>
        <v/>
      </c>
    </row>
    <row r="6421" spans="6:6" x14ac:dyDescent="0.2">
      <c r="F6421" s="23" t="str">
        <f t="shared" si="168"/>
        <v/>
      </c>
    </row>
    <row r="6422" spans="6:6" x14ac:dyDescent="0.2">
      <c r="F6422" s="23" t="str">
        <f t="shared" si="168"/>
        <v/>
      </c>
    </row>
    <row r="6423" spans="6:6" x14ac:dyDescent="0.2">
      <c r="F6423" s="23" t="str">
        <f t="shared" si="168"/>
        <v/>
      </c>
    </row>
    <row r="6424" spans="6:6" x14ac:dyDescent="0.2">
      <c r="F6424" s="23" t="str">
        <f t="shared" si="168"/>
        <v/>
      </c>
    </row>
    <row r="6425" spans="6:6" x14ac:dyDescent="0.2">
      <c r="F6425" s="23" t="str">
        <f t="shared" si="168"/>
        <v/>
      </c>
    </row>
    <row r="6426" spans="6:6" x14ac:dyDescent="0.2">
      <c r="F6426" s="23" t="str">
        <f t="shared" si="168"/>
        <v/>
      </c>
    </row>
    <row r="6427" spans="6:6" x14ac:dyDescent="0.2">
      <c r="F6427" s="23" t="str">
        <f t="shared" si="168"/>
        <v/>
      </c>
    </row>
    <row r="6428" spans="6:6" x14ac:dyDescent="0.2">
      <c r="F6428" s="23" t="str">
        <f t="shared" si="168"/>
        <v/>
      </c>
    </row>
    <row r="6429" spans="6:6" x14ac:dyDescent="0.2">
      <c r="F6429" s="23" t="str">
        <f t="shared" si="168"/>
        <v/>
      </c>
    </row>
    <row r="6430" spans="6:6" x14ac:dyDescent="0.2">
      <c r="F6430" s="23" t="str">
        <f t="shared" si="168"/>
        <v/>
      </c>
    </row>
    <row r="6431" spans="6:6" x14ac:dyDescent="0.2">
      <c r="F6431" s="23" t="str">
        <f t="shared" si="168"/>
        <v/>
      </c>
    </row>
    <row r="6432" spans="6:6" x14ac:dyDescent="0.2">
      <c r="F6432" s="23" t="str">
        <f t="shared" si="168"/>
        <v/>
      </c>
    </row>
    <row r="6433" spans="6:6" x14ac:dyDescent="0.2">
      <c r="F6433" s="23" t="str">
        <f t="shared" si="168"/>
        <v/>
      </c>
    </row>
    <row r="6434" spans="6:6" x14ac:dyDescent="0.2">
      <c r="F6434" s="23" t="str">
        <f t="shared" si="168"/>
        <v/>
      </c>
    </row>
    <row r="6435" spans="6:6" x14ac:dyDescent="0.2">
      <c r="F6435" s="23" t="str">
        <f t="shared" si="168"/>
        <v/>
      </c>
    </row>
    <row r="6436" spans="6:6" x14ac:dyDescent="0.2">
      <c r="F6436" s="23" t="str">
        <f t="shared" si="168"/>
        <v/>
      </c>
    </row>
    <row r="6437" spans="6:6" x14ac:dyDescent="0.2">
      <c r="F6437" s="23" t="str">
        <f t="shared" si="168"/>
        <v/>
      </c>
    </row>
    <row r="6438" spans="6:6" x14ac:dyDescent="0.2">
      <c r="F6438" s="23" t="str">
        <f t="shared" si="168"/>
        <v/>
      </c>
    </row>
    <row r="6439" spans="6:6" x14ac:dyDescent="0.2">
      <c r="F6439" s="23" t="str">
        <f t="shared" si="168"/>
        <v/>
      </c>
    </row>
    <row r="6440" spans="6:6" x14ac:dyDescent="0.2">
      <c r="F6440" s="23" t="str">
        <f t="shared" si="168"/>
        <v/>
      </c>
    </row>
    <row r="6441" spans="6:6" x14ac:dyDescent="0.2">
      <c r="F6441" s="23" t="str">
        <f t="shared" si="168"/>
        <v/>
      </c>
    </row>
    <row r="6442" spans="6:6" x14ac:dyDescent="0.2">
      <c r="F6442" s="23" t="str">
        <f t="shared" si="168"/>
        <v/>
      </c>
    </row>
    <row r="6443" spans="6:6" x14ac:dyDescent="0.2">
      <c r="F6443" s="23" t="str">
        <f t="shared" si="168"/>
        <v/>
      </c>
    </row>
    <row r="6444" spans="6:6" x14ac:dyDescent="0.2">
      <c r="F6444" s="23" t="str">
        <f t="shared" si="168"/>
        <v/>
      </c>
    </row>
    <row r="6445" spans="6:6" x14ac:dyDescent="0.2">
      <c r="F6445" s="23" t="str">
        <f t="shared" si="168"/>
        <v/>
      </c>
    </row>
    <row r="6446" spans="6:6" x14ac:dyDescent="0.2">
      <c r="F6446" s="23" t="str">
        <f t="shared" ref="F6446:F6509" si="169">LEFT(A6446)</f>
        <v/>
      </c>
    </row>
    <row r="6447" spans="6:6" x14ac:dyDescent="0.2">
      <c r="F6447" s="23" t="str">
        <f t="shared" si="169"/>
        <v/>
      </c>
    </row>
    <row r="6448" spans="6:6" x14ac:dyDescent="0.2">
      <c r="F6448" s="23" t="str">
        <f t="shared" si="169"/>
        <v/>
      </c>
    </row>
    <row r="6449" spans="6:6" x14ac:dyDescent="0.2">
      <c r="F6449" s="23" t="str">
        <f t="shared" si="169"/>
        <v/>
      </c>
    </row>
    <row r="6450" spans="6:6" x14ac:dyDescent="0.2">
      <c r="F6450" s="23" t="str">
        <f t="shared" si="169"/>
        <v/>
      </c>
    </row>
    <row r="6451" spans="6:6" x14ac:dyDescent="0.2">
      <c r="F6451" s="23" t="str">
        <f t="shared" si="169"/>
        <v/>
      </c>
    </row>
    <row r="6452" spans="6:6" x14ac:dyDescent="0.2">
      <c r="F6452" s="23" t="str">
        <f t="shared" si="169"/>
        <v/>
      </c>
    </row>
    <row r="6453" spans="6:6" x14ac:dyDescent="0.2">
      <c r="F6453" s="23" t="str">
        <f t="shared" si="169"/>
        <v/>
      </c>
    </row>
    <row r="6454" spans="6:6" x14ac:dyDescent="0.2">
      <c r="F6454" s="23" t="str">
        <f t="shared" si="169"/>
        <v/>
      </c>
    </row>
    <row r="6455" spans="6:6" x14ac:dyDescent="0.2">
      <c r="F6455" s="23" t="str">
        <f t="shared" si="169"/>
        <v/>
      </c>
    </row>
    <row r="6456" spans="6:6" x14ac:dyDescent="0.2">
      <c r="F6456" s="23" t="str">
        <f t="shared" si="169"/>
        <v/>
      </c>
    </row>
    <row r="6457" spans="6:6" x14ac:dyDescent="0.2">
      <c r="F6457" s="23" t="str">
        <f t="shared" si="169"/>
        <v/>
      </c>
    </row>
    <row r="6458" spans="6:6" x14ac:dyDescent="0.2">
      <c r="F6458" s="23" t="str">
        <f t="shared" si="169"/>
        <v/>
      </c>
    </row>
    <row r="6459" spans="6:6" x14ac:dyDescent="0.2">
      <c r="F6459" s="23" t="str">
        <f t="shared" si="169"/>
        <v/>
      </c>
    </row>
    <row r="6460" spans="6:6" x14ac:dyDescent="0.2">
      <c r="F6460" s="23" t="str">
        <f t="shared" si="169"/>
        <v/>
      </c>
    </row>
    <row r="6461" spans="6:6" x14ac:dyDescent="0.2">
      <c r="F6461" s="23" t="str">
        <f t="shared" si="169"/>
        <v/>
      </c>
    </row>
    <row r="6462" spans="6:6" x14ac:dyDescent="0.2">
      <c r="F6462" s="23" t="str">
        <f t="shared" si="169"/>
        <v/>
      </c>
    </row>
    <row r="6463" spans="6:6" x14ac:dyDescent="0.2">
      <c r="F6463" s="23" t="str">
        <f t="shared" si="169"/>
        <v/>
      </c>
    </row>
    <row r="6464" spans="6:6" x14ac:dyDescent="0.2">
      <c r="F6464" s="23" t="str">
        <f t="shared" si="169"/>
        <v/>
      </c>
    </row>
    <row r="6465" spans="6:6" x14ac:dyDescent="0.2">
      <c r="F6465" s="23" t="str">
        <f t="shared" si="169"/>
        <v/>
      </c>
    </row>
    <row r="6466" spans="6:6" x14ac:dyDescent="0.2">
      <c r="F6466" s="23" t="str">
        <f t="shared" si="169"/>
        <v/>
      </c>
    </row>
    <row r="6467" spans="6:6" x14ac:dyDescent="0.2">
      <c r="F6467" s="23" t="str">
        <f t="shared" si="169"/>
        <v/>
      </c>
    </row>
    <row r="6468" spans="6:6" x14ac:dyDescent="0.2">
      <c r="F6468" s="23" t="str">
        <f t="shared" si="169"/>
        <v/>
      </c>
    </row>
    <row r="6469" spans="6:6" x14ac:dyDescent="0.2">
      <c r="F6469" s="23" t="str">
        <f t="shared" si="169"/>
        <v/>
      </c>
    </row>
    <row r="6470" spans="6:6" x14ac:dyDescent="0.2">
      <c r="F6470" s="23" t="str">
        <f t="shared" si="169"/>
        <v/>
      </c>
    </row>
    <row r="6471" spans="6:6" x14ac:dyDescent="0.2">
      <c r="F6471" s="23" t="str">
        <f t="shared" si="169"/>
        <v/>
      </c>
    </row>
    <row r="6472" spans="6:6" x14ac:dyDescent="0.2">
      <c r="F6472" s="23" t="str">
        <f t="shared" si="169"/>
        <v/>
      </c>
    </row>
    <row r="6473" spans="6:6" x14ac:dyDescent="0.2">
      <c r="F6473" s="23" t="str">
        <f t="shared" si="169"/>
        <v/>
      </c>
    </row>
    <row r="6474" spans="6:6" x14ac:dyDescent="0.2">
      <c r="F6474" s="23" t="str">
        <f t="shared" si="169"/>
        <v/>
      </c>
    </row>
    <row r="6475" spans="6:6" x14ac:dyDescent="0.2">
      <c r="F6475" s="23" t="str">
        <f t="shared" si="169"/>
        <v/>
      </c>
    </row>
    <row r="6476" spans="6:6" x14ac:dyDescent="0.2">
      <c r="F6476" s="23" t="str">
        <f t="shared" si="169"/>
        <v/>
      </c>
    </row>
    <row r="6477" spans="6:6" x14ac:dyDescent="0.2">
      <c r="F6477" s="23" t="str">
        <f t="shared" si="169"/>
        <v/>
      </c>
    </row>
    <row r="6478" spans="6:6" x14ac:dyDescent="0.2">
      <c r="F6478" s="23" t="str">
        <f t="shared" si="169"/>
        <v/>
      </c>
    </row>
    <row r="6479" spans="6:6" x14ac:dyDescent="0.2">
      <c r="F6479" s="23" t="str">
        <f t="shared" si="169"/>
        <v/>
      </c>
    </row>
    <row r="6480" spans="6:6" x14ac:dyDescent="0.2">
      <c r="F6480" s="23" t="str">
        <f t="shared" si="169"/>
        <v/>
      </c>
    </row>
    <row r="6481" spans="6:6" x14ac:dyDescent="0.2">
      <c r="F6481" s="23" t="str">
        <f t="shared" si="169"/>
        <v/>
      </c>
    </row>
    <row r="6482" spans="6:6" x14ac:dyDescent="0.2">
      <c r="F6482" s="23" t="str">
        <f t="shared" si="169"/>
        <v/>
      </c>
    </row>
    <row r="6483" spans="6:6" x14ac:dyDescent="0.2">
      <c r="F6483" s="23" t="str">
        <f t="shared" si="169"/>
        <v/>
      </c>
    </row>
    <row r="6484" spans="6:6" x14ac:dyDescent="0.2">
      <c r="F6484" s="23" t="str">
        <f t="shared" si="169"/>
        <v/>
      </c>
    </row>
    <row r="6485" spans="6:6" x14ac:dyDescent="0.2">
      <c r="F6485" s="23" t="str">
        <f t="shared" si="169"/>
        <v/>
      </c>
    </row>
    <row r="6486" spans="6:6" x14ac:dyDescent="0.2">
      <c r="F6486" s="23" t="str">
        <f t="shared" si="169"/>
        <v/>
      </c>
    </row>
    <row r="6487" spans="6:6" x14ac:dyDescent="0.2">
      <c r="F6487" s="23" t="str">
        <f t="shared" si="169"/>
        <v/>
      </c>
    </row>
    <row r="6488" spans="6:6" x14ac:dyDescent="0.2">
      <c r="F6488" s="23" t="str">
        <f t="shared" si="169"/>
        <v/>
      </c>
    </row>
    <row r="6489" spans="6:6" x14ac:dyDescent="0.2">
      <c r="F6489" s="23" t="str">
        <f t="shared" si="169"/>
        <v/>
      </c>
    </row>
    <row r="6490" spans="6:6" x14ac:dyDescent="0.2">
      <c r="F6490" s="23" t="str">
        <f t="shared" si="169"/>
        <v/>
      </c>
    </row>
    <row r="6491" spans="6:6" x14ac:dyDescent="0.2">
      <c r="F6491" s="23" t="str">
        <f t="shared" si="169"/>
        <v/>
      </c>
    </row>
    <row r="6492" spans="6:6" x14ac:dyDescent="0.2">
      <c r="F6492" s="23" t="str">
        <f t="shared" si="169"/>
        <v/>
      </c>
    </row>
    <row r="6493" spans="6:6" x14ac:dyDescent="0.2">
      <c r="F6493" s="23" t="str">
        <f t="shared" si="169"/>
        <v/>
      </c>
    </row>
    <row r="6494" spans="6:6" x14ac:dyDescent="0.2">
      <c r="F6494" s="23" t="str">
        <f t="shared" si="169"/>
        <v/>
      </c>
    </row>
    <row r="6495" spans="6:6" x14ac:dyDescent="0.2">
      <c r="F6495" s="23" t="str">
        <f t="shared" si="169"/>
        <v/>
      </c>
    </row>
    <row r="6496" spans="6:6" x14ac:dyDescent="0.2">
      <c r="F6496" s="23" t="str">
        <f t="shared" si="169"/>
        <v/>
      </c>
    </row>
    <row r="6497" spans="6:6" x14ac:dyDescent="0.2">
      <c r="F6497" s="23" t="str">
        <f t="shared" si="169"/>
        <v/>
      </c>
    </row>
    <row r="6498" spans="6:6" x14ac:dyDescent="0.2">
      <c r="F6498" s="23" t="str">
        <f t="shared" si="169"/>
        <v/>
      </c>
    </row>
    <row r="6499" spans="6:6" x14ac:dyDescent="0.2">
      <c r="F6499" s="23" t="str">
        <f t="shared" si="169"/>
        <v/>
      </c>
    </row>
    <row r="6500" spans="6:6" x14ac:dyDescent="0.2">
      <c r="F6500" s="23" t="str">
        <f t="shared" si="169"/>
        <v/>
      </c>
    </row>
    <row r="6501" spans="6:6" x14ac:dyDescent="0.2">
      <c r="F6501" s="23" t="str">
        <f t="shared" si="169"/>
        <v/>
      </c>
    </row>
    <row r="6502" spans="6:6" x14ac:dyDescent="0.2">
      <c r="F6502" s="23" t="str">
        <f t="shared" si="169"/>
        <v/>
      </c>
    </row>
    <row r="6503" spans="6:6" x14ac:dyDescent="0.2">
      <c r="F6503" s="23" t="str">
        <f t="shared" si="169"/>
        <v/>
      </c>
    </row>
    <row r="6504" spans="6:6" x14ac:dyDescent="0.2">
      <c r="F6504" s="23" t="str">
        <f t="shared" si="169"/>
        <v/>
      </c>
    </row>
    <row r="6505" spans="6:6" x14ac:dyDescent="0.2">
      <c r="F6505" s="23" t="str">
        <f t="shared" si="169"/>
        <v/>
      </c>
    </row>
    <row r="6506" spans="6:6" x14ac:dyDescent="0.2">
      <c r="F6506" s="23" t="str">
        <f t="shared" si="169"/>
        <v/>
      </c>
    </row>
    <row r="6507" spans="6:6" x14ac:dyDescent="0.2">
      <c r="F6507" s="23" t="str">
        <f t="shared" si="169"/>
        <v/>
      </c>
    </row>
    <row r="6508" spans="6:6" x14ac:dyDescent="0.2">
      <c r="F6508" s="23" t="str">
        <f t="shared" si="169"/>
        <v/>
      </c>
    </row>
    <row r="6509" spans="6:6" x14ac:dyDescent="0.2">
      <c r="F6509" s="23" t="str">
        <f t="shared" si="169"/>
        <v/>
      </c>
    </row>
    <row r="6510" spans="6:6" x14ac:dyDescent="0.2">
      <c r="F6510" s="23" t="str">
        <f t="shared" ref="F6510:F6573" si="170">LEFT(A6510)</f>
        <v/>
      </c>
    </row>
    <row r="6511" spans="6:6" x14ac:dyDescent="0.2">
      <c r="F6511" s="23" t="str">
        <f t="shared" si="170"/>
        <v/>
      </c>
    </row>
    <row r="6512" spans="6:6" x14ac:dyDescent="0.2">
      <c r="F6512" s="23" t="str">
        <f t="shared" si="170"/>
        <v/>
      </c>
    </row>
    <row r="6513" spans="6:6" x14ac:dyDescent="0.2">
      <c r="F6513" s="23" t="str">
        <f t="shared" si="170"/>
        <v/>
      </c>
    </row>
    <row r="6514" spans="6:6" x14ac:dyDescent="0.2">
      <c r="F6514" s="23" t="str">
        <f t="shared" si="170"/>
        <v/>
      </c>
    </row>
    <row r="6515" spans="6:6" x14ac:dyDescent="0.2">
      <c r="F6515" s="23" t="str">
        <f t="shared" si="170"/>
        <v/>
      </c>
    </row>
    <row r="6516" spans="6:6" x14ac:dyDescent="0.2">
      <c r="F6516" s="23" t="str">
        <f t="shared" si="170"/>
        <v/>
      </c>
    </row>
    <row r="6517" spans="6:6" x14ac:dyDescent="0.2">
      <c r="F6517" s="23" t="str">
        <f t="shared" si="170"/>
        <v/>
      </c>
    </row>
    <row r="6518" spans="6:6" x14ac:dyDescent="0.2">
      <c r="F6518" s="23" t="str">
        <f t="shared" si="170"/>
        <v/>
      </c>
    </row>
    <row r="6519" spans="6:6" x14ac:dyDescent="0.2">
      <c r="F6519" s="23" t="str">
        <f t="shared" si="170"/>
        <v/>
      </c>
    </row>
    <row r="6520" spans="6:6" x14ac:dyDescent="0.2">
      <c r="F6520" s="23" t="str">
        <f t="shared" si="170"/>
        <v/>
      </c>
    </row>
    <row r="6521" spans="6:6" x14ac:dyDescent="0.2">
      <c r="F6521" s="23" t="str">
        <f t="shared" si="170"/>
        <v/>
      </c>
    </row>
    <row r="6522" spans="6:6" x14ac:dyDescent="0.2">
      <c r="F6522" s="23" t="str">
        <f t="shared" si="170"/>
        <v/>
      </c>
    </row>
    <row r="6523" spans="6:6" x14ac:dyDescent="0.2">
      <c r="F6523" s="23" t="str">
        <f t="shared" si="170"/>
        <v/>
      </c>
    </row>
    <row r="6524" spans="6:6" x14ac:dyDescent="0.2">
      <c r="F6524" s="23" t="str">
        <f t="shared" si="170"/>
        <v/>
      </c>
    </row>
    <row r="6525" spans="6:6" x14ac:dyDescent="0.2">
      <c r="F6525" s="23" t="str">
        <f t="shared" si="170"/>
        <v/>
      </c>
    </row>
    <row r="6526" spans="6:6" x14ac:dyDescent="0.2">
      <c r="F6526" s="23" t="str">
        <f t="shared" si="170"/>
        <v/>
      </c>
    </row>
    <row r="6527" spans="6:6" x14ac:dyDescent="0.2">
      <c r="F6527" s="23" t="str">
        <f t="shared" si="170"/>
        <v/>
      </c>
    </row>
    <row r="6528" spans="6:6" x14ac:dyDescent="0.2">
      <c r="F6528" s="23" t="str">
        <f t="shared" si="170"/>
        <v/>
      </c>
    </row>
    <row r="6529" spans="6:6" x14ac:dyDescent="0.2">
      <c r="F6529" s="23" t="str">
        <f t="shared" si="170"/>
        <v/>
      </c>
    </row>
    <row r="6530" spans="6:6" x14ac:dyDescent="0.2">
      <c r="F6530" s="23" t="str">
        <f t="shared" si="170"/>
        <v/>
      </c>
    </row>
    <row r="6531" spans="6:6" x14ac:dyDescent="0.2">
      <c r="F6531" s="23" t="str">
        <f t="shared" si="170"/>
        <v/>
      </c>
    </row>
    <row r="6532" spans="6:6" x14ac:dyDescent="0.2">
      <c r="F6532" s="23" t="str">
        <f t="shared" si="170"/>
        <v/>
      </c>
    </row>
    <row r="6533" spans="6:6" x14ac:dyDescent="0.2">
      <c r="F6533" s="23" t="str">
        <f t="shared" si="170"/>
        <v/>
      </c>
    </row>
    <row r="6534" spans="6:6" x14ac:dyDescent="0.2">
      <c r="F6534" s="23" t="str">
        <f t="shared" si="170"/>
        <v/>
      </c>
    </row>
    <row r="6535" spans="6:6" x14ac:dyDescent="0.2">
      <c r="F6535" s="23" t="str">
        <f t="shared" si="170"/>
        <v/>
      </c>
    </row>
    <row r="6536" spans="6:6" x14ac:dyDescent="0.2">
      <c r="F6536" s="23" t="str">
        <f t="shared" si="170"/>
        <v/>
      </c>
    </row>
    <row r="6537" spans="6:6" x14ac:dyDescent="0.2">
      <c r="F6537" s="23" t="str">
        <f t="shared" si="170"/>
        <v/>
      </c>
    </row>
    <row r="6538" spans="6:6" x14ac:dyDescent="0.2">
      <c r="F6538" s="23" t="str">
        <f t="shared" si="170"/>
        <v/>
      </c>
    </row>
    <row r="6539" spans="6:6" x14ac:dyDescent="0.2">
      <c r="F6539" s="23" t="str">
        <f t="shared" si="170"/>
        <v/>
      </c>
    </row>
    <row r="6540" spans="6:6" x14ac:dyDescent="0.2">
      <c r="F6540" s="23" t="str">
        <f t="shared" si="170"/>
        <v/>
      </c>
    </row>
    <row r="6541" spans="6:6" x14ac:dyDescent="0.2">
      <c r="F6541" s="23" t="str">
        <f t="shared" si="170"/>
        <v/>
      </c>
    </row>
    <row r="6542" spans="6:6" x14ac:dyDescent="0.2">
      <c r="F6542" s="23" t="str">
        <f t="shared" si="170"/>
        <v/>
      </c>
    </row>
    <row r="6543" spans="6:6" x14ac:dyDescent="0.2">
      <c r="F6543" s="23" t="str">
        <f t="shared" si="170"/>
        <v/>
      </c>
    </row>
    <row r="6544" spans="6:6" x14ac:dyDescent="0.2">
      <c r="F6544" s="23" t="str">
        <f t="shared" si="170"/>
        <v/>
      </c>
    </row>
    <row r="6545" spans="6:6" x14ac:dyDescent="0.2">
      <c r="F6545" s="23" t="str">
        <f t="shared" si="170"/>
        <v/>
      </c>
    </row>
    <row r="6546" spans="6:6" x14ac:dyDescent="0.2">
      <c r="F6546" s="23" t="str">
        <f t="shared" si="170"/>
        <v/>
      </c>
    </row>
    <row r="6547" spans="6:6" x14ac:dyDescent="0.2">
      <c r="F6547" s="23" t="str">
        <f t="shared" si="170"/>
        <v/>
      </c>
    </row>
    <row r="6548" spans="6:6" x14ac:dyDescent="0.2">
      <c r="F6548" s="23" t="str">
        <f t="shared" si="170"/>
        <v/>
      </c>
    </row>
    <row r="6549" spans="6:6" x14ac:dyDescent="0.2">
      <c r="F6549" s="23" t="str">
        <f t="shared" si="170"/>
        <v/>
      </c>
    </row>
    <row r="6550" spans="6:6" x14ac:dyDescent="0.2">
      <c r="F6550" s="23" t="str">
        <f t="shared" si="170"/>
        <v/>
      </c>
    </row>
    <row r="6551" spans="6:6" x14ac:dyDescent="0.2">
      <c r="F6551" s="23" t="str">
        <f t="shared" si="170"/>
        <v/>
      </c>
    </row>
    <row r="6552" spans="6:6" x14ac:dyDescent="0.2">
      <c r="F6552" s="23" t="str">
        <f t="shared" si="170"/>
        <v/>
      </c>
    </row>
    <row r="6553" spans="6:6" x14ac:dyDescent="0.2">
      <c r="F6553" s="23" t="str">
        <f t="shared" si="170"/>
        <v/>
      </c>
    </row>
    <row r="6554" spans="6:6" x14ac:dyDescent="0.2">
      <c r="F6554" s="23" t="str">
        <f t="shared" si="170"/>
        <v/>
      </c>
    </row>
    <row r="6555" spans="6:6" x14ac:dyDescent="0.2">
      <c r="F6555" s="23" t="str">
        <f t="shared" si="170"/>
        <v/>
      </c>
    </row>
    <row r="6556" spans="6:6" x14ac:dyDescent="0.2">
      <c r="F6556" s="23" t="str">
        <f t="shared" si="170"/>
        <v/>
      </c>
    </row>
    <row r="6557" spans="6:6" x14ac:dyDescent="0.2">
      <c r="F6557" s="23" t="str">
        <f t="shared" si="170"/>
        <v/>
      </c>
    </row>
    <row r="6558" spans="6:6" x14ac:dyDescent="0.2">
      <c r="F6558" s="23" t="str">
        <f t="shared" si="170"/>
        <v/>
      </c>
    </row>
    <row r="6559" spans="6:6" x14ac:dyDescent="0.2">
      <c r="F6559" s="23" t="str">
        <f t="shared" si="170"/>
        <v/>
      </c>
    </row>
    <row r="6560" spans="6:6" x14ac:dyDescent="0.2">
      <c r="F6560" s="23" t="str">
        <f t="shared" si="170"/>
        <v/>
      </c>
    </row>
    <row r="6561" spans="6:6" x14ac:dyDescent="0.2">
      <c r="F6561" s="23" t="str">
        <f t="shared" si="170"/>
        <v/>
      </c>
    </row>
    <row r="6562" spans="6:6" x14ac:dyDescent="0.2">
      <c r="F6562" s="23" t="str">
        <f t="shared" si="170"/>
        <v/>
      </c>
    </row>
    <row r="6563" spans="6:6" x14ac:dyDescent="0.2">
      <c r="F6563" s="23" t="str">
        <f t="shared" si="170"/>
        <v/>
      </c>
    </row>
    <row r="6564" spans="6:6" x14ac:dyDescent="0.2">
      <c r="F6564" s="23" t="str">
        <f t="shared" si="170"/>
        <v/>
      </c>
    </row>
    <row r="6565" spans="6:6" x14ac:dyDescent="0.2">
      <c r="F6565" s="23" t="str">
        <f t="shared" si="170"/>
        <v/>
      </c>
    </row>
    <row r="6566" spans="6:6" x14ac:dyDescent="0.2">
      <c r="F6566" s="23" t="str">
        <f t="shared" si="170"/>
        <v/>
      </c>
    </row>
    <row r="6567" spans="6:6" x14ac:dyDescent="0.2">
      <c r="F6567" s="23" t="str">
        <f t="shared" si="170"/>
        <v/>
      </c>
    </row>
    <row r="6568" spans="6:6" x14ac:dyDescent="0.2">
      <c r="F6568" s="23" t="str">
        <f t="shared" si="170"/>
        <v/>
      </c>
    </row>
    <row r="6569" spans="6:6" x14ac:dyDescent="0.2">
      <c r="F6569" s="23" t="str">
        <f t="shared" si="170"/>
        <v/>
      </c>
    </row>
    <row r="6570" spans="6:6" x14ac:dyDescent="0.2">
      <c r="F6570" s="23" t="str">
        <f t="shared" si="170"/>
        <v/>
      </c>
    </row>
    <row r="6571" spans="6:6" x14ac:dyDescent="0.2">
      <c r="F6571" s="23" t="str">
        <f t="shared" si="170"/>
        <v/>
      </c>
    </row>
    <row r="6572" spans="6:6" x14ac:dyDescent="0.2">
      <c r="F6572" s="23" t="str">
        <f t="shared" si="170"/>
        <v/>
      </c>
    </row>
    <row r="6573" spans="6:6" x14ac:dyDescent="0.2">
      <c r="F6573" s="23" t="str">
        <f t="shared" si="170"/>
        <v/>
      </c>
    </row>
    <row r="6574" spans="6:6" x14ac:dyDescent="0.2">
      <c r="F6574" s="23" t="str">
        <f t="shared" ref="F6574:F6637" si="171">LEFT(A6574)</f>
        <v/>
      </c>
    </row>
    <row r="6575" spans="6:6" x14ac:dyDescent="0.2">
      <c r="F6575" s="23" t="str">
        <f t="shared" si="171"/>
        <v/>
      </c>
    </row>
    <row r="6576" spans="6:6" x14ac:dyDescent="0.2">
      <c r="F6576" s="23" t="str">
        <f t="shared" si="171"/>
        <v/>
      </c>
    </row>
    <row r="6577" spans="6:6" x14ac:dyDescent="0.2">
      <c r="F6577" s="23" t="str">
        <f t="shared" si="171"/>
        <v/>
      </c>
    </row>
    <row r="6578" spans="6:6" x14ac:dyDescent="0.2">
      <c r="F6578" s="23" t="str">
        <f t="shared" si="171"/>
        <v/>
      </c>
    </row>
    <row r="6579" spans="6:6" x14ac:dyDescent="0.2">
      <c r="F6579" s="23" t="str">
        <f t="shared" si="171"/>
        <v/>
      </c>
    </row>
    <row r="6580" spans="6:6" x14ac:dyDescent="0.2">
      <c r="F6580" s="23" t="str">
        <f t="shared" si="171"/>
        <v/>
      </c>
    </row>
    <row r="6581" spans="6:6" x14ac:dyDescent="0.2">
      <c r="F6581" s="23" t="str">
        <f t="shared" si="171"/>
        <v/>
      </c>
    </row>
    <row r="6582" spans="6:6" x14ac:dyDescent="0.2">
      <c r="F6582" s="23" t="str">
        <f t="shared" si="171"/>
        <v/>
      </c>
    </row>
    <row r="6583" spans="6:6" x14ac:dyDescent="0.2">
      <c r="F6583" s="23" t="str">
        <f t="shared" si="171"/>
        <v/>
      </c>
    </row>
    <row r="6584" spans="6:6" x14ac:dyDescent="0.2">
      <c r="F6584" s="23" t="str">
        <f t="shared" si="171"/>
        <v/>
      </c>
    </row>
    <row r="6585" spans="6:6" x14ac:dyDescent="0.2">
      <c r="F6585" s="23" t="str">
        <f t="shared" si="171"/>
        <v/>
      </c>
    </row>
    <row r="6586" spans="6:6" x14ac:dyDescent="0.2">
      <c r="F6586" s="23" t="str">
        <f t="shared" si="171"/>
        <v/>
      </c>
    </row>
    <row r="6587" spans="6:6" x14ac:dyDescent="0.2">
      <c r="F6587" s="23" t="str">
        <f t="shared" si="171"/>
        <v/>
      </c>
    </row>
    <row r="6588" spans="6:6" x14ac:dyDescent="0.2">
      <c r="F6588" s="23" t="str">
        <f t="shared" si="171"/>
        <v/>
      </c>
    </row>
    <row r="6589" spans="6:6" x14ac:dyDescent="0.2">
      <c r="F6589" s="23" t="str">
        <f t="shared" si="171"/>
        <v/>
      </c>
    </row>
    <row r="6590" spans="6:6" x14ac:dyDescent="0.2">
      <c r="F6590" s="23" t="str">
        <f t="shared" si="171"/>
        <v/>
      </c>
    </row>
    <row r="6591" spans="6:6" x14ac:dyDescent="0.2">
      <c r="F6591" s="23" t="str">
        <f t="shared" si="171"/>
        <v/>
      </c>
    </row>
    <row r="6592" spans="6:6" x14ac:dyDescent="0.2">
      <c r="F6592" s="23" t="str">
        <f t="shared" si="171"/>
        <v/>
      </c>
    </row>
    <row r="6593" spans="6:6" x14ac:dyDescent="0.2">
      <c r="F6593" s="23" t="str">
        <f t="shared" si="171"/>
        <v/>
      </c>
    </row>
    <row r="6594" spans="6:6" x14ac:dyDescent="0.2">
      <c r="F6594" s="23" t="str">
        <f t="shared" si="171"/>
        <v/>
      </c>
    </row>
    <row r="6595" spans="6:6" x14ac:dyDescent="0.2">
      <c r="F6595" s="23" t="str">
        <f t="shared" si="171"/>
        <v/>
      </c>
    </row>
    <row r="6596" spans="6:6" x14ac:dyDescent="0.2">
      <c r="F6596" s="23" t="str">
        <f t="shared" si="171"/>
        <v/>
      </c>
    </row>
    <row r="6597" spans="6:6" x14ac:dyDescent="0.2">
      <c r="F6597" s="23" t="str">
        <f t="shared" si="171"/>
        <v/>
      </c>
    </row>
    <row r="6598" spans="6:6" x14ac:dyDescent="0.2">
      <c r="F6598" s="23" t="str">
        <f t="shared" si="171"/>
        <v/>
      </c>
    </row>
    <row r="6599" spans="6:6" x14ac:dyDescent="0.2">
      <c r="F6599" s="23" t="str">
        <f t="shared" si="171"/>
        <v/>
      </c>
    </row>
    <row r="6600" spans="6:6" x14ac:dyDescent="0.2">
      <c r="F6600" s="23" t="str">
        <f t="shared" si="171"/>
        <v/>
      </c>
    </row>
    <row r="6601" spans="6:6" x14ac:dyDescent="0.2">
      <c r="F6601" s="23" t="str">
        <f t="shared" si="171"/>
        <v/>
      </c>
    </row>
    <row r="6602" spans="6:6" x14ac:dyDescent="0.2">
      <c r="F6602" s="23" t="str">
        <f t="shared" si="171"/>
        <v/>
      </c>
    </row>
    <row r="6603" spans="6:6" x14ac:dyDescent="0.2">
      <c r="F6603" s="23" t="str">
        <f t="shared" si="171"/>
        <v/>
      </c>
    </row>
    <row r="6604" spans="6:6" x14ac:dyDescent="0.2">
      <c r="F6604" s="23" t="str">
        <f t="shared" si="171"/>
        <v/>
      </c>
    </row>
    <row r="6605" spans="6:6" x14ac:dyDescent="0.2">
      <c r="F6605" s="23" t="str">
        <f t="shared" si="171"/>
        <v/>
      </c>
    </row>
    <row r="6606" spans="6:6" x14ac:dyDescent="0.2">
      <c r="F6606" s="23" t="str">
        <f t="shared" si="171"/>
        <v/>
      </c>
    </row>
    <row r="6607" spans="6:6" x14ac:dyDescent="0.2">
      <c r="F6607" s="23" t="str">
        <f t="shared" si="171"/>
        <v/>
      </c>
    </row>
    <row r="6608" spans="6:6" x14ac:dyDescent="0.2">
      <c r="F6608" s="23" t="str">
        <f t="shared" si="171"/>
        <v/>
      </c>
    </row>
    <row r="6609" spans="6:6" x14ac:dyDescent="0.2">
      <c r="F6609" s="23" t="str">
        <f t="shared" si="171"/>
        <v/>
      </c>
    </row>
    <row r="6610" spans="6:6" x14ac:dyDescent="0.2">
      <c r="F6610" s="23" t="str">
        <f t="shared" si="171"/>
        <v/>
      </c>
    </row>
    <row r="6611" spans="6:6" x14ac:dyDescent="0.2">
      <c r="F6611" s="23" t="str">
        <f t="shared" si="171"/>
        <v/>
      </c>
    </row>
    <row r="6612" spans="6:6" x14ac:dyDescent="0.2">
      <c r="F6612" s="23" t="str">
        <f t="shared" si="171"/>
        <v/>
      </c>
    </row>
    <row r="6613" spans="6:6" x14ac:dyDescent="0.2">
      <c r="F6613" s="23" t="str">
        <f t="shared" si="171"/>
        <v/>
      </c>
    </row>
    <row r="6614" spans="6:6" x14ac:dyDescent="0.2">
      <c r="F6614" s="23" t="str">
        <f t="shared" si="171"/>
        <v/>
      </c>
    </row>
    <row r="6615" spans="6:6" x14ac:dyDescent="0.2">
      <c r="F6615" s="23" t="str">
        <f t="shared" si="171"/>
        <v/>
      </c>
    </row>
    <row r="6616" spans="6:6" x14ac:dyDescent="0.2">
      <c r="F6616" s="23" t="str">
        <f t="shared" si="171"/>
        <v/>
      </c>
    </row>
    <row r="6617" spans="6:6" x14ac:dyDescent="0.2">
      <c r="F6617" s="23" t="str">
        <f t="shared" si="171"/>
        <v/>
      </c>
    </row>
    <row r="6618" spans="6:6" x14ac:dyDescent="0.2">
      <c r="F6618" s="23" t="str">
        <f t="shared" si="171"/>
        <v/>
      </c>
    </row>
    <row r="6619" spans="6:6" x14ac:dyDescent="0.2">
      <c r="F6619" s="23" t="str">
        <f t="shared" si="171"/>
        <v/>
      </c>
    </row>
    <row r="6620" spans="6:6" x14ac:dyDescent="0.2">
      <c r="F6620" s="23" t="str">
        <f t="shared" si="171"/>
        <v/>
      </c>
    </row>
    <row r="6621" spans="6:6" x14ac:dyDescent="0.2">
      <c r="F6621" s="23" t="str">
        <f t="shared" si="171"/>
        <v/>
      </c>
    </row>
    <row r="6622" spans="6:6" x14ac:dyDescent="0.2">
      <c r="F6622" s="23" t="str">
        <f t="shared" si="171"/>
        <v/>
      </c>
    </row>
    <row r="6623" spans="6:6" x14ac:dyDescent="0.2">
      <c r="F6623" s="23" t="str">
        <f t="shared" si="171"/>
        <v/>
      </c>
    </row>
    <row r="6624" spans="6:6" x14ac:dyDescent="0.2">
      <c r="F6624" s="23" t="str">
        <f t="shared" si="171"/>
        <v/>
      </c>
    </row>
    <row r="6625" spans="6:6" x14ac:dyDescent="0.2">
      <c r="F6625" s="23" t="str">
        <f t="shared" si="171"/>
        <v/>
      </c>
    </row>
    <row r="6626" spans="6:6" x14ac:dyDescent="0.2">
      <c r="F6626" s="23" t="str">
        <f t="shared" si="171"/>
        <v/>
      </c>
    </row>
    <row r="6627" spans="6:6" x14ac:dyDescent="0.2">
      <c r="F6627" s="23" t="str">
        <f t="shared" si="171"/>
        <v/>
      </c>
    </row>
    <row r="6628" spans="6:6" x14ac:dyDescent="0.2">
      <c r="F6628" s="23" t="str">
        <f t="shared" si="171"/>
        <v/>
      </c>
    </row>
    <row r="6629" spans="6:6" x14ac:dyDescent="0.2">
      <c r="F6629" s="23" t="str">
        <f t="shared" si="171"/>
        <v/>
      </c>
    </row>
    <row r="6630" spans="6:6" x14ac:dyDescent="0.2">
      <c r="F6630" s="23" t="str">
        <f t="shared" si="171"/>
        <v/>
      </c>
    </row>
    <row r="6631" spans="6:6" x14ac:dyDescent="0.2">
      <c r="F6631" s="23" t="str">
        <f t="shared" si="171"/>
        <v/>
      </c>
    </row>
    <row r="6632" spans="6:6" x14ac:dyDescent="0.2">
      <c r="F6632" s="23" t="str">
        <f t="shared" si="171"/>
        <v/>
      </c>
    </row>
    <row r="6633" spans="6:6" x14ac:dyDescent="0.2">
      <c r="F6633" s="23" t="str">
        <f t="shared" si="171"/>
        <v/>
      </c>
    </row>
    <row r="6634" spans="6:6" x14ac:dyDescent="0.2">
      <c r="F6634" s="23" t="str">
        <f t="shared" si="171"/>
        <v/>
      </c>
    </row>
    <row r="6635" spans="6:6" x14ac:dyDescent="0.2">
      <c r="F6635" s="23" t="str">
        <f t="shared" si="171"/>
        <v/>
      </c>
    </row>
    <row r="6636" spans="6:6" x14ac:dyDescent="0.2">
      <c r="F6636" s="23" t="str">
        <f t="shared" si="171"/>
        <v/>
      </c>
    </row>
    <row r="6637" spans="6:6" x14ac:dyDescent="0.2">
      <c r="F6637" s="23" t="str">
        <f t="shared" si="171"/>
        <v/>
      </c>
    </row>
    <row r="6638" spans="6:6" x14ac:dyDescent="0.2">
      <c r="F6638" s="23" t="str">
        <f t="shared" ref="F6638:F6701" si="172">LEFT(A6638)</f>
        <v/>
      </c>
    </row>
    <row r="6639" spans="6:6" x14ac:dyDescent="0.2">
      <c r="F6639" s="23" t="str">
        <f t="shared" si="172"/>
        <v/>
      </c>
    </row>
    <row r="6640" spans="6:6" x14ac:dyDescent="0.2">
      <c r="F6640" s="23" t="str">
        <f t="shared" si="172"/>
        <v/>
      </c>
    </row>
    <row r="6641" spans="6:6" x14ac:dyDescent="0.2">
      <c r="F6641" s="23" t="str">
        <f t="shared" si="172"/>
        <v/>
      </c>
    </row>
    <row r="6642" spans="6:6" x14ac:dyDescent="0.2">
      <c r="F6642" s="23" t="str">
        <f t="shared" si="172"/>
        <v/>
      </c>
    </row>
    <row r="6643" spans="6:6" x14ac:dyDescent="0.2">
      <c r="F6643" s="23" t="str">
        <f t="shared" si="172"/>
        <v/>
      </c>
    </row>
    <row r="6644" spans="6:6" x14ac:dyDescent="0.2">
      <c r="F6644" s="23" t="str">
        <f t="shared" si="172"/>
        <v/>
      </c>
    </row>
    <row r="6645" spans="6:6" x14ac:dyDescent="0.2">
      <c r="F6645" s="23" t="str">
        <f t="shared" si="172"/>
        <v/>
      </c>
    </row>
    <row r="6646" spans="6:6" x14ac:dyDescent="0.2">
      <c r="F6646" s="23" t="str">
        <f t="shared" si="172"/>
        <v/>
      </c>
    </row>
    <row r="6647" spans="6:6" x14ac:dyDescent="0.2">
      <c r="F6647" s="23" t="str">
        <f t="shared" si="172"/>
        <v/>
      </c>
    </row>
    <row r="6648" spans="6:6" x14ac:dyDescent="0.2">
      <c r="F6648" s="23" t="str">
        <f t="shared" si="172"/>
        <v/>
      </c>
    </row>
    <row r="6649" spans="6:6" x14ac:dyDescent="0.2">
      <c r="F6649" s="23" t="str">
        <f t="shared" si="172"/>
        <v/>
      </c>
    </row>
    <row r="6650" spans="6:6" x14ac:dyDescent="0.2">
      <c r="F6650" s="23" t="str">
        <f t="shared" si="172"/>
        <v/>
      </c>
    </row>
    <row r="6651" spans="6:6" x14ac:dyDescent="0.2">
      <c r="F6651" s="23" t="str">
        <f t="shared" si="172"/>
        <v/>
      </c>
    </row>
    <row r="6652" spans="6:6" x14ac:dyDescent="0.2">
      <c r="F6652" s="23" t="str">
        <f t="shared" si="172"/>
        <v/>
      </c>
    </row>
    <row r="6653" spans="6:6" x14ac:dyDescent="0.2">
      <c r="F6653" s="23" t="str">
        <f t="shared" si="172"/>
        <v/>
      </c>
    </row>
    <row r="6654" spans="6:6" x14ac:dyDescent="0.2">
      <c r="F6654" s="23" t="str">
        <f t="shared" si="172"/>
        <v/>
      </c>
    </row>
    <row r="6655" spans="6:6" x14ac:dyDescent="0.2">
      <c r="F6655" s="23" t="str">
        <f t="shared" si="172"/>
        <v/>
      </c>
    </row>
    <row r="6656" spans="6:6" x14ac:dyDescent="0.2">
      <c r="F6656" s="23" t="str">
        <f t="shared" si="172"/>
        <v/>
      </c>
    </row>
    <row r="6657" spans="6:6" x14ac:dyDescent="0.2">
      <c r="F6657" s="23" t="str">
        <f t="shared" si="172"/>
        <v/>
      </c>
    </row>
    <row r="6658" spans="6:6" x14ac:dyDescent="0.2">
      <c r="F6658" s="23" t="str">
        <f t="shared" si="172"/>
        <v/>
      </c>
    </row>
    <row r="6659" spans="6:6" x14ac:dyDescent="0.2">
      <c r="F6659" s="23" t="str">
        <f t="shared" si="172"/>
        <v/>
      </c>
    </row>
    <row r="6660" spans="6:6" x14ac:dyDescent="0.2">
      <c r="F6660" s="23" t="str">
        <f t="shared" si="172"/>
        <v/>
      </c>
    </row>
    <row r="6661" spans="6:6" x14ac:dyDescent="0.2">
      <c r="F6661" s="23" t="str">
        <f t="shared" si="172"/>
        <v/>
      </c>
    </row>
    <row r="6662" spans="6:6" x14ac:dyDescent="0.2">
      <c r="F6662" s="23" t="str">
        <f t="shared" si="172"/>
        <v/>
      </c>
    </row>
    <row r="6663" spans="6:6" x14ac:dyDescent="0.2">
      <c r="F6663" s="23" t="str">
        <f t="shared" si="172"/>
        <v/>
      </c>
    </row>
    <row r="6664" spans="6:6" x14ac:dyDescent="0.2">
      <c r="F6664" s="23" t="str">
        <f t="shared" si="172"/>
        <v/>
      </c>
    </row>
    <row r="6665" spans="6:6" x14ac:dyDescent="0.2">
      <c r="F6665" s="23" t="str">
        <f t="shared" si="172"/>
        <v/>
      </c>
    </row>
    <row r="6666" spans="6:6" x14ac:dyDescent="0.2">
      <c r="F6666" s="23" t="str">
        <f t="shared" si="172"/>
        <v/>
      </c>
    </row>
    <row r="6667" spans="6:6" x14ac:dyDescent="0.2">
      <c r="F6667" s="23" t="str">
        <f t="shared" si="172"/>
        <v/>
      </c>
    </row>
    <row r="6668" spans="6:6" x14ac:dyDescent="0.2">
      <c r="F6668" s="23" t="str">
        <f t="shared" si="172"/>
        <v/>
      </c>
    </row>
    <row r="6669" spans="6:6" x14ac:dyDescent="0.2">
      <c r="F6669" s="23" t="str">
        <f t="shared" si="172"/>
        <v/>
      </c>
    </row>
    <row r="6670" spans="6:6" x14ac:dyDescent="0.2">
      <c r="F6670" s="23" t="str">
        <f t="shared" si="172"/>
        <v/>
      </c>
    </row>
    <row r="6671" spans="6:6" x14ac:dyDescent="0.2">
      <c r="F6671" s="23" t="str">
        <f t="shared" si="172"/>
        <v/>
      </c>
    </row>
    <row r="6672" spans="6:6" x14ac:dyDescent="0.2">
      <c r="F6672" s="23" t="str">
        <f t="shared" si="172"/>
        <v/>
      </c>
    </row>
    <row r="6673" spans="6:6" x14ac:dyDescent="0.2">
      <c r="F6673" s="23" t="str">
        <f t="shared" si="172"/>
        <v/>
      </c>
    </row>
    <row r="6674" spans="6:6" x14ac:dyDescent="0.2">
      <c r="F6674" s="23" t="str">
        <f t="shared" si="172"/>
        <v/>
      </c>
    </row>
    <row r="6675" spans="6:6" x14ac:dyDescent="0.2">
      <c r="F6675" s="23" t="str">
        <f t="shared" si="172"/>
        <v/>
      </c>
    </row>
    <row r="6676" spans="6:6" x14ac:dyDescent="0.2">
      <c r="F6676" s="23" t="str">
        <f t="shared" si="172"/>
        <v/>
      </c>
    </row>
    <row r="6677" spans="6:6" x14ac:dyDescent="0.2">
      <c r="F6677" s="23" t="str">
        <f t="shared" si="172"/>
        <v/>
      </c>
    </row>
    <row r="6678" spans="6:6" x14ac:dyDescent="0.2">
      <c r="F6678" s="23" t="str">
        <f t="shared" si="172"/>
        <v/>
      </c>
    </row>
    <row r="6679" spans="6:6" x14ac:dyDescent="0.2">
      <c r="F6679" s="23" t="str">
        <f t="shared" si="172"/>
        <v/>
      </c>
    </row>
    <row r="6680" spans="6:6" x14ac:dyDescent="0.2">
      <c r="F6680" s="23" t="str">
        <f t="shared" si="172"/>
        <v/>
      </c>
    </row>
    <row r="6681" spans="6:6" x14ac:dyDescent="0.2">
      <c r="F6681" s="23" t="str">
        <f t="shared" si="172"/>
        <v/>
      </c>
    </row>
    <row r="6682" spans="6:6" x14ac:dyDescent="0.2">
      <c r="F6682" s="23" t="str">
        <f t="shared" si="172"/>
        <v/>
      </c>
    </row>
    <row r="6683" spans="6:6" x14ac:dyDescent="0.2">
      <c r="F6683" s="23" t="str">
        <f t="shared" si="172"/>
        <v/>
      </c>
    </row>
    <row r="6684" spans="6:6" x14ac:dyDescent="0.2">
      <c r="F6684" s="23" t="str">
        <f t="shared" si="172"/>
        <v/>
      </c>
    </row>
    <row r="6685" spans="6:6" x14ac:dyDescent="0.2">
      <c r="F6685" s="23" t="str">
        <f t="shared" si="172"/>
        <v/>
      </c>
    </row>
    <row r="6686" spans="6:6" x14ac:dyDescent="0.2">
      <c r="F6686" s="23" t="str">
        <f t="shared" si="172"/>
        <v/>
      </c>
    </row>
    <row r="6687" spans="6:6" x14ac:dyDescent="0.2">
      <c r="F6687" s="23" t="str">
        <f t="shared" si="172"/>
        <v/>
      </c>
    </row>
    <row r="6688" spans="6:6" x14ac:dyDescent="0.2">
      <c r="F6688" s="23" t="str">
        <f t="shared" si="172"/>
        <v/>
      </c>
    </row>
    <row r="6689" spans="6:6" x14ac:dyDescent="0.2">
      <c r="F6689" s="23" t="str">
        <f t="shared" si="172"/>
        <v/>
      </c>
    </row>
    <row r="6690" spans="6:6" x14ac:dyDescent="0.2">
      <c r="F6690" s="23" t="str">
        <f t="shared" si="172"/>
        <v/>
      </c>
    </row>
    <row r="6691" spans="6:6" x14ac:dyDescent="0.2">
      <c r="F6691" s="23" t="str">
        <f t="shared" si="172"/>
        <v/>
      </c>
    </row>
    <row r="6692" spans="6:6" x14ac:dyDescent="0.2">
      <c r="F6692" s="23" t="str">
        <f t="shared" si="172"/>
        <v/>
      </c>
    </row>
    <row r="6693" spans="6:6" x14ac:dyDescent="0.2">
      <c r="F6693" s="23" t="str">
        <f t="shared" si="172"/>
        <v/>
      </c>
    </row>
    <row r="6694" spans="6:6" x14ac:dyDescent="0.2">
      <c r="F6694" s="23" t="str">
        <f t="shared" si="172"/>
        <v/>
      </c>
    </row>
    <row r="6695" spans="6:6" x14ac:dyDescent="0.2">
      <c r="F6695" s="23" t="str">
        <f t="shared" si="172"/>
        <v/>
      </c>
    </row>
    <row r="6696" spans="6:6" x14ac:dyDescent="0.2">
      <c r="F6696" s="23" t="str">
        <f t="shared" si="172"/>
        <v/>
      </c>
    </row>
    <row r="6697" spans="6:6" x14ac:dyDescent="0.2">
      <c r="F6697" s="23" t="str">
        <f t="shared" si="172"/>
        <v/>
      </c>
    </row>
    <row r="6698" spans="6:6" x14ac:dyDescent="0.2">
      <c r="F6698" s="23" t="str">
        <f t="shared" si="172"/>
        <v/>
      </c>
    </row>
    <row r="6699" spans="6:6" x14ac:dyDescent="0.2">
      <c r="F6699" s="23" t="str">
        <f t="shared" si="172"/>
        <v/>
      </c>
    </row>
    <row r="6700" spans="6:6" x14ac:dyDescent="0.2">
      <c r="F6700" s="23" t="str">
        <f t="shared" si="172"/>
        <v/>
      </c>
    </row>
    <row r="6701" spans="6:6" x14ac:dyDescent="0.2">
      <c r="F6701" s="23" t="str">
        <f t="shared" si="172"/>
        <v/>
      </c>
    </row>
    <row r="6702" spans="6:6" x14ac:dyDescent="0.2">
      <c r="F6702" s="23" t="str">
        <f t="shared" ref="F6702:F6765" si="173">LEFT(A6702)</f>
        <v/>
      </c>
    </row>
    <row r="6703" spans="6:6" x14ac:dyDescent="0.2">
      <c r="F6703" s="23" t="str">
        <f t="shared" si="173"/>
        <v/>
      </c>
    </row>
    <row r="6704" spans="6:6" x14ac:dyDescent="0.2">
      <c r="F6704" s="23" t="str">
        <f t="shared" si="173"/>
        <v/>
      </c>
    </row>
    <row r="6705" spans="6:6" x14ac:dyDescent="0.2">
      <c r="F6705" s="23" t="str">
        <f t="shared" si="173"/>
        <v/>
      </c>
    </row>
    <row r="6706" spans="6:6" x14ac:dyDescent="0.2">
      <c r="F6706" s="23" t="str">
        <f t="shared" si="173"/>
        <v/>
      </c>
    </row>
    <row r="6707" spans="6:6" x14ac:dyDescent="0.2">
      <c r="F6707" s="23" t="str">
        <f t="shared" si="173"/>
        <v/>
      </c>
    </row>
    <row r="6708" spans="6:6" x14ac:dyDescent="0.2">
      <c r="F6708" s="23" t="str">
        <f t="shared" si="173"/>
        <v/>
      </c>
    </row>
    <row r="6709" spans="6:6" x14ac:dyDescent="0.2">
      <c r="F6709" s="23" t="str">
        <f t="shared" si="173"/>
        <v/>
      </c>
    </row>
    <row r="6710" spans="6:6" x14ac:dyDescent="0.2">
      <c r="F6710" s="23" t="str">
        <f t="shared" si="173"/>
        <v/>
      </c>
    </row>
    <row r="6711" spans="6:6" x14ac:dyDescent="0.2">
      <c r="F6711" s="23" t="str">
        <f t="shared" si="173"/>
        <v/>
      </c>
    </row>
    <row r="6712" spans="6:6" x14ac:dyDescent="0.2">
      <c r="F6712" s="23" t="str">
        <f t="shared" si="173"/>
        <v/>
      </c>
    </row>
    <row r="6713" spans="6:6" x14ac:dyDescent="0.2">
      <c r="F6713" s="23" t="str">
        <f t="shared" si="173"/>
        <v/>
      </c>
    </row>
    <row r="6714" spans="6:6" x14ac:dyDescent="0.2">
      <c r="F6714" s="23" t="str">
        <f t="shared" si="173"/>
        <v/>
      </c>
    </row>
    <row r="6715" spans="6:6" x14ac:dyDescent="0.2">
      <c r="F6715" s="23" t="str">
        <f t="shared" si="173"/>
        <v/>
      </c>
    </row>
    <row r="6716" spans="6:6" x14ac:dyDescent="0.2">
      <c r="F6716" s="23" t="str">
        <f t="shared" si="173"/>
        <v/>
      </c>
    </row>
    <row r="6717" spans="6:6" x14ac:dyDescent="0.2">
      <c r="F6717" s="23" t="str">
        <f t="shared" si="173"/>
        <v/>
      </c>
    </row>
    <row r="6718" spans="6:6" x14ac:dyDescent="0.2">
      <c r="F6718" s="23" t="str">
        <f t="shared" si="173"/>
        <v/>
      </c>
    </row>
    <row r="6719" spans="6:6" x14ac:dyDescent="0.2">
      <c r="F6719" s="23" t="str">
        <f t="shared" si="173"/>
        <v/>
      </c>
    </row>
    <row r="6720" spans="6:6" x14ac:dyDescent="0.2">
      <c r="F6720" s="23" t="str">
        <f t="shared" si="173"/>
        <v/>
      </c>
    </row>
    <row r="6721" spans="6:6" x14ac:dyDescent="0.2">
      <c r="F6721" s="23" t="str">
        <f t="shared" si="173"/>
        <v/>
      </c>
    </row>
    <row r="6722" spans="6:6" x14ac:dyDescent="0.2">
      <c r="F6722" s="23" t="str">
        <f t="shared" si="173"/>
        <v/>
      </c>
    </row>
    <row r="6723" spans="6:6" x14ac:dyDescent="0.2">
      <c r="F6723" s="23" t="str">
        <f t="shared" si="173"/>
        <v/>
      </c>
    </row>
    <row r="6724" spans="6:6" x14ac:dyDescent="0.2">
      <c r="F6724" s="23" t="str">
        <f t="shared" si="173"/>
        <v/>
      </c>
    </row>
    <row r="6725" spans="6:6" x14ac:dyDescent="0.2">
      <c r="F6725" s="23" t="str">
        <f t="shared" si="173"/>
        <v/>
      </c>
    </row>
    <row r="6726" spans="6:6" x14ac:dyDescent="0.2">
      <c r="F6726" s="23" t="str">
        <f t="shared" si="173"/>
        <v/>
      </c>
    </row>
    <row r="6727" spans="6:6" x14ac:dyDescent="0.2">
      <c r="F6727" s="23" t="str">
        <f t="shared" si="173"/>
        <v/>
      </c>
    </row>
    <row r="6728" spans="6:6" x14ac:dyDescent="0.2">
      <c r="F6728" s="23" t="str">
        <f t="shared" si="173"/>
        <v/>
      </c>
    </row>
    <row r="6729" spans="6:6" x14ac:dyDescent="0.2">
      <c r="F6729" s="23" t="str">
        <f t="shared" si="173"/>
        <v/>
      </c>
    </row>
    <row r="6730" spans="6:6" x14ac:dyDescent="0.2">
      <c r="F6730" s="23" t="str">
        <f t="shared" si="173"/>
        <v/>
      </c>
    </row>
    <row r="6731" spans="6:6" x14ac:dyDescent="0.2">
      <c r="F6731" s="23" t="str">
        <f t="shared" si="173"/>
        <v/>
      </c>
    </row>
    <row r="6732" spans="6:6" x14ac:dyDescent="0.2">
      <c r="F6732" s="23" t="str">
        <f t="shared" si="173"/>
        <v/>
      </c>
    </row>
    <row r="6733" spans="6:6" x14ac:dyDescent="0.2">
      <c r="F6733" s="23" t="str">
        <f t="shared" si="173"/>
        <v/>
      </c>
    </row>
    <row r="6734" spans="6:6" x14ac:dyDescent="0.2">
      <c r="F6734" s="23" t="str">
        <f t="shared" si="173"/>
        <v/>
      </c>
    </row>
    <row r="6735" spans="6:6" x14ac:dyDescent="0.2">
      <c r="F6735" s="23" t="str">
        <f t="shared" si="173"/>
        <v/>
      </c>
    </row>
    <row r="6736" spans="6:6" x14ac:dyDescent="0.2">
      <c r="F6736" s="23" t="str">
        <f t="shared" si="173"/>
        <v/>
      </c>
    </row>
    <row r="6737" spans="6:6" x14ac:dyDescent="0.2">
      <c r="F6737" s="23" t="str">
        <f t="shared" si="173"/>
        <v/>
      </c>
    </row>
    <row r="6738" spans="6:6" x14ac:dyDescent="0.2">
      <c r="F6738" s="23" t="str">
        <f t="shared" si="173"/>
        <v/>
      </c>
    </row>
    <row r="6739" spans="6:6" x14ac:dyDescent="0.2">
      <c r="F6739" s="23" t="str">
        <f t="shared" si="173"/>
        <v/>
      </c>
    </row>
    <row r="6740" spans="6:6" x14ac:dyDescent="0.2">
      <c r="F6740" s="23" t="str">
        <f t="shared" si="173"/>
        <v/>
      </c>
    </row>
    <row r="6741" spans="6:6" x14ac:dyDescent="0.2">
      <c r="F6741" s="23" t="str">
        <f t="shared" si="173"/>
        <v/>
      </c>
    </row>
    <row r="6742" spans="6:6" x14ac:dyDescent="0.2">
      <c r="F6742" s="23" t="str">
        <f t="shared" si="173"/>
        <v/>
      </c>
    </row>
    <row r="6743" spans="6:6" x14ac:dyDescent="0.2">
      <c r="F6743" s="23" t="str">
        <f t="shared" si="173"/>
        <v/>
      </c>
    </row>
    <row r="6744" spans="6:6" x14ac:dyDescent="0.2">
      <c r="F6744" s="23" t="str">
        <f t="shared" si="173"/>
        <v/>
      </c>
    </row>
    <row r="6745" spans="6:6" x14ac:dyDescent="0.2">
      <c r="F6745" s="23" t="str">
        <f t="shared" si="173"/>
        <v/>
      </c>
    </row>
    <row r="6746" spans="6:6" x14ac:dyDescent="0.2">
      <c r="F6746" s="23" t="str">
        <f t="shared" si="173"/>
        <v/>
      </c>
    </row>
    <row r="6747" spans="6:6" x14ac:dyDescent="0.2">
      <c r="F6747" s="23" t="str">
        <f t="shared" si="173"/>
        <v/>
      </c>
    </row>
    <row r="6748" spans="6:6" x14ac:dyDescent="0.2">
      <c r="F6748" s="23" t="str">
        <f t="shared" si="173"/>
        <v/>
      </c>
    </row>
    <row r="6749" spans="6:6" x14ac:dyDescent="0.2">
      <c r="F6749" s="23" t="str">
        <f t="shared" si="173"/>
        <v/>
      </c>
    </row>
    <row r="6750" spans="6:6" x14ac:dyDescent="0.2">
      <c r="F6750" s="23" t="str">
        <f t="shared" si="173"/>
        <v/>
      </c>
    </row>
    <row r="6751" spans="6:6" x14ac:dyDescent="0.2">
      <c r="F6751" s="23" t="str">
        <f t="shared" si="173"/>
        <v/>
      </c>
    </row>
    <row r="6752" spans="6:6" x14ac:dyDescent="0.2">
      <c r="F6752" s="23" t="str">
        <f t="shared" si="173"/>
        <v/>
      </c>
    </row>
    <row r="6753" spans="6:6" x14ac:dyDescent="0.2">
      <c r="F6753" s="23" t="str">
        <f t="shared" si="173"/>
        <v/>
      </c>
    </row>
    <row r="6754" spans="6:6" x14ac:dyDescent="0.2">
      <c r="F6754" s="23" t="str">
        <f t="shared" si="173"/>
        <v/>
      </c>
    </row>
    <row r="6755" spans="6:6" x14ac:dyDescent="0.2">
      <c r="F6755" s="23" t="str">
        <f t="shared" si="173"/>
        <v/>
      </c>
    </row>
    <row r="6756" spans="6:6" x14ac:dyDescent="0.2">
      <c r="F6756" s="23" t="str">
        <f t="shared" si="173"/>
        <v/>
      </c>
    </row>
    <row r="6757" spans="6:6" x14ac:dyDescent="0.2">
      <c r="F6757" s="23" t="str">
        <f t="shared" si="173"/>
        <v/>
      </c>
    </row>
    <row r="6758" spans="6:6" x14ac:dyDescent="0.2">
      <c r="F6758" s="23" t="str">
        <f t="shared" si="173"/>
        <v/>
      </c>
    </row>
    <row r="6759" spans="6:6" x14ac:dyDescent="0.2">
      <c r="F6759" s="23" t="str">
        <f t="shared" si="173"/>
        <v/>
      </c>
    </row>
    <row r="6760" spans="6:6" x14ac:dyDescent="0.2">
      <c r="F6760" s="23" t="str">
        <f t="shared" si="173"/>
        <v/>
      </c>
    </row>
    <row r="6761" spans="6:6" x14ac:dyDescent="0.2">
      <c r="F6761" s="23" t="str">
        <f t="shared" si="173"/>
        <v/>
      </c>
    </row>
    <row r="6762" spans="6:6" x14ac:dyDescent="0.2">
      <c r="F6762" s="23" t="str">
        <f t="shared" si="173"/>
        <v/>
      </c>
    </row>
    <row r="6763" spans="6:6" x14ac:dyDescent="0.2">
      <c r="F6763" s="23" t="str">
        <f t="shared" si="173"/>
        <v/>
      </c>
    </row>
    <row r="6764" spans="6:6" x14ac:dyDescent="0.2">
      <c r="F6764" s="23" t="str">
        <f t="shared" si="173"/>
        <v/>
      </c>
    </row>
    <row r="6765" spans="6:6" x14ac:dyDescent="0.2">
      <c r="F6765" s="23" t="str">
        <f t="shared" si="173"/>
        <v/>
      </c>
    </row>
    <row r="6766" spans="6:6" x14ac:dyDescent="0.2">
      <c r="F6766" s="23" t="str">
        <f t="shared" ref="F6766:F6829" si="174">LEFT(A6766)</f>
        <v/>
      </c>
    </row>
    <row r="6767" spans="6:6" x14ac:dyDescent="0.2">
      <c r="F6767" s="23" t="str">
        <f t="shared" si="174"/>
        <v/>
      </c>
    </row>
    <row r="6768" spans="6:6" x14ac:dyDescent="0.2">
      <c r="F6768" s="23" t="str">
        <f t="shared" si="174"/>
        <v/>
      </c>
    </row>
    <row r="6769" spans="6:6" x14ac:dyDescent="0.2">
      <c r="F6769" s="23" t="str">
        <f t="shared" si="174"/>
        <v/>
      </c>
    </row>
    <row r="6770" spans="6:6" x14ac:dyDescent="0.2">
      <c r="F6770" s="23" t="str">
        <f t="shared" si="174"/>
        <v/>
      </c>
    </row>
    <row r="6771" spans="6:6" x14ac:dyDescent="0.2">
      <c r="F6771" s="23" t="str">
        <f t="shared" si="174"/>
        <v/>
      </c>
    </row>
    <row r="6772" spans="6:6" x14ac:dyDescent="0.2">
      <c r="F6772" s="23" t="str">
        <f t="shared" si="174"/>
        <v/>
      </c>
    </row>
    <row r="6773" spans="6:6" x14ac:dyDescent="0.2">
      <c r="F6773" s="23" t="str">
        <f t="shared" si="174"/>
        <v/>
      </c>
    </row>
    <row r="6774" spans="6:6" x14ac:dyDescent="0.2">
      <c r="F6774" s="23" t="str">
        <f t="shared" si="174"/>
        <v/>
      </c>
    </row>
    <row r="6775" spans="6:6" x14ac:dyDescent="0.2">
      <c r="F6775" s="23" t="str">
        <f t="shared" si="174"/>
        <v/>
      </c>
    </row>
    <row r="6776" spans="6:6" x14ac:dyDescent="0.2">
      <c r="F6776" s="23" t="str">
        <f t="shared" si="174"/>
        <v/>
      </c>
    </row>
    <row r="6777" spans="6:6" x14ac:dyDescent="0.2">
      <c r="F6777" s="23" t="str">
        <f t="shared" si="174"/>
        <v/>
      </c>
    </row>
    <row r="6778" spans="6:6" x14ac:dyDescent="0.2">
      <c r="F6778" s="23" t="str">
        <f t="shared" si="174"/>
        <v/>
      </c>
    </row>
    <row r="6779" spans="6:6" x14ac:dyDescent="0.2">
      <c r="F6779" s="23" t="str">
        <f t="shared" si="174"/>
        <v/>
      </c>
    </row>
    <row r="6780" spans="6:6" x14ac:dyDescent="0.2">
      <c r="F6780" s="23" t="str">
        <f t="shared" si="174"/>
        <v/>
      </c>
    </row>
    <row r="6781" spans="6:6" x14ac:dyDescent="0.2">
      <c r="F6781" s="23" t="str">
        <f t="shared" si="174"/>
        <v/>
      </c>
    </row>
    <row r="6782" spans="6:6" x14ac:dyDescent="0.2">
      <c r="F6782" s="23" t="str">
        <f t="shared" si="174"/>
        <v/>
      </c>
    </row>
    <row r="6783" spans="6:6" x14ac:dyDescent="0.2">
      <c r="F6783" s="23" t="str">
        <f t="shared" si="174"/>
        <v/>
      </c>
    </row>
    <row r="6784" spans="6:6" x14ac:dyDescent="0.2">
      <c r="F6784" s="23" t="str">
        <f t="shared" si="174"/>
        <v/>
      </c>
    </row>
    <row r="6785" spans="6:6" x14ac:dyDescent="0.2">
      <c r="F6785" s="23" t="str">
        <f t="shared" si="174"/>
        <v/>
      </c>
    </row>
    <row r="6786" spans="6:6" x14ac:dyDescent="0.2">
      <c r="F6786" s="23" t="str">
        <f t="shared" si="174"/>
        <v/>
      </c>
    </row>
    <row r="6787" spans="6:6" x14ac:dyDescent="0.2">
      <c r="F6787" s="23" t="str">
        <f t="shared" si="174"/>
        <v/>
      </c>
    </row>
    <row r="6788" spans="6:6" x14ac:dyDescent="0.2">
      <c r="F6788" s="23" t="str">
        <f t="shared" si="174"/>
        <v/>
      </c>
    </row>
    <row r="6789" spans="6:6" x14ac:dyDescent="0.2">
      <c r="F6789" s="23" t="str">
        <f t="shared" si="174"/>
        <v/>
      </c>
    </row>
    <row r="6790" spans="6:6" x14ac:dyDescent="0.2">
      <c r="F6790" s="23" t="str">
        <f t="shared" si="174"/>
        <v/>
      </c>
    </row>
    <row r="6791" spans="6:6" x14ac:dyDescent="0.2">
      <c r="F6791" s="23" t="str">
        <f t="shared" si="174"/>
        <v/>
      </c>
    </row>
    <row r="6792" spans="6:6" x14ac:dyDescent="0.2">
      <c r="F6792" s="23" t="str">
        <f t="shared" si="174"/>
        <v/>
      </c>
    </row>
    <row r="6793" spans="6:6" x14ac:dyDescent="0.2">
      <c r="F6793" s="23" t="str">
        <f t="shared" si="174"/>
        <v/>
      </c>
    </row>
    <row r="6794" spans="6:6" x14ac:dyDescent="0.2">
      <c r="F6794" s="23" t="str">
        <f t="shared" si="174"/>
        <v/>
      </c>
    </row>
    <row r="6795" spans="6:6" x14ac:dyDescent="0.2">
      <c r="F6795" s="23" t="str">
        <f t="shared" si="174"/>
        <v/>
      </c>
    </row>
    <row r="6796" spans="6:6" x14ac:dyDescent="0.2">
      <c r="F6796" s="23" t="str">
        <f t="shared" si="174"/>
        <v/>
      </c>
    </row>
    <row r="6797" spans="6:6" x14ac:dyDescent="0.2">
      <c r="F6797" s="23" t="str">
        <f t="shared" si="174"/>
        <v/>
      </c>
    </row>
    <row r="6798" spans="6:6" x14ac:dyDescent="0.2">
      <c r="F6798" s="23" t="str">
        <f t="shared" si="174"/>
        <v/>
      </c>
    </row>
    <row r="6799" spans="6:6" x14ac:dyDescent="0.2">
      <c r="F6799" s="23" t="str">
        <f t="shared" si="174"/>
        <v/>
      </c>
    </row>
    <row r="6800" spans="6:6" x14ac:dyDescent="0.2">
      <c r="F6800" s="23" t="str">
        <f t="shared" si="174"/>
        <v/>
      </c>
    </row>
    <row r="6801" spans="6:6" x14ac:dyDescent="0.2">
      <c r="F6801" s="23" t="str">
        <f t="shared" si="174"/>
        <v/>
      </c>
    </row>
    <row r="6802" spans="6:6" x14ac:dyDescent="0.2">
      <c r="F6802" s="23" t="str">
        <f t="shared" si="174"/>
        <v/>
      </c>
    </row>
    <row r="6803" spans="6:6" x14ac:dyDescent="0.2">
      <c r="F6803" s="23" t="str">
        <f t="shared" si="174"/>
        <v/>
      </c>
    </row>
    <row r="6804" spans="6:6" x14ac:dyDescent="0.2">
      <c r="F6804" s="23" t="str">
        <f t="shared" si="174"/>
        <v/>
      </c>
    </row>
    <row r="6805" spans="6:6" x14ac:dyDescent="0.2">
      <c r="F6805" s="23" t="str">
        <f t="shared" si="174"/>
        <v/>
      </c>
    </row>
    <row r="6806" spans="6:6" x14ac:dyDescent="0.2">
      <c r="F6806" s="23" t="str">
        <f t="shared" si="174"/>
        <v/>
      </c>
    </row>
    <row r="6807" spans="6:6" x14ac:dyDescent="0.2">
      <c r="F6807" s="23" t="str">
        <f t="shared" si="174"/>
        <v/>
      </c>
    </row>
    <row r="6808" spans="6:6" x14ac:dyDescent="0.2">
      <c r="F6808" s="23" t="str">
        <f t="shared" si="174"/>
        <v/>
      </c>
    </row>
    <row r="6809" spans="6:6" x14ac:dyDescent="0.2">
      <c r="F6809" s="23" t="str">
        <f t="shared" si="174"/>
        <v/>
      </c>
    </row>
    <row r="6810" spans="6:6" x14ac:dyDescent="0.2">
      <c r="F6810" s="23" t="str">
        <f t="shared" si="174"/>
        <v/>
      </c>
    </row>
    <row r="6811" spans="6:6" x14ac:dyDescent="0.2">
      <c r="F6811" s="23" t="str">
        <f t="shared" si="174"/>
        <v/>
      </c>
    </row>
    <row r="6812" spans="6:6" x14ac:dyDescent="0.2">
      <c r="F6812" s="23" t="str">
        <f t="shared" si="174"/>
        <v/>
      </c>
    </row>
    <row r="6813" spans="6:6" x14ac:dyDescent="0.2">
      <c r="F6813" s="23" t="str">
        <f t="shared" si="174"/>
        <v/>
      </c>
    </row>
    <row r="6814" spans="6:6" x14ac:dyDescent="0.2">
      <c r="F6814" s="23" t="str">
        <f t="shared" si="174"/>
        <v/>
      </c>
    </row>
    <row r="6815" spans="6:6" x14ac:dyDescent="0.2">
      <c r="F6815" s="23" t="str">
        <f t="shared" si="174"/>
        <v/>
      </c>
    </row>
    <row r="6816" spans="6:6" x14ac:dyDescent="0.2">
      <c r="F6816" s="23" t="str">
        <f t="shared" si="174"/>
        <v/>
      </c>
    </row>
    <row r="6817" spans="6:6" x14ac:dyDescent="0.2">
      <c r="F6817" s="23" t="str">
        <f t="shared" si="174"/>
        <v/>
      </c>
    </row>
    <row r="6818" spans="6:6" x14ac:dyDescent="0.2">
      <c r="F6818" s="23" t="str">
        <f t="shared" si="174"/>
        <v/>
      </c>
    </row>
    <row r="6819" spans="6:6" x14ac:dyDescent="0.2">
      <c r="F6819" s="23" t="str">
        <f t="shared" si="174"/>
        <v/>
      </c>
    </row>
    <row r="6820" spans="6:6" x14ac:dyDescent="0.2">
      <c r="F6820" s="23" t="str">
        <f t="shared" si="174"/>
        <v/>
      </c>
    </row>
    <row r="6821" spans="6:6" x14ac:dyDescent="0.2">
      <c r="F6821" s="23" t="str">
        <f t="shared" si="174"/>
        <v/>
      </c>
    </row>
    <row r="6822" spans="6:6" x14ac:dyDescent="0.2">
      <c r="F6822" s="23" t="str">
        <f t="shared" si="174"/>
        <v/>
      </c>
    </row>
    <row r="6823" spans="6:6" x14ac:dyDescent="0.2">
      <c r="F6823" s="23" t="str">
        <f t="shared" si="174"/>
        <v/>
      </c>
    </row>
    <row r="6824" spans="6:6" x14ac:dyDescent="0.2">
      <c r="F6824" s="23" t="str">
        <f t="shared" si="174"/>
        <v/>
      </c>
    </row>
    <row r="6825" spans="6:6" x14ac:dyDescent="0.2">
      <c r="F6825" s="23" t="str">
        <f t="shared" si="174"/>
        <v/>
      </c>
    </row>
    <row r="6826" spans="6:6" x14ac:dyDescent="0.2">
      <c r="F6826" s="23" t="str">
        <f t="shared" si="174"/>
        <v/>
      </c>
    </row>
    <row r="6827" spans="6:6" x14ac:dyDescent="0.2">
      <c r="F6827" s="23" t="str">
        <f t="shared" si="174"/>
        <v/>
      </c>
    </row>
    <row r="6828" spans="6:6" x14ac:dyDescent="0.2">
      <c r="F6828" s="23" t="str">
        <f t="shared" si="174"/>
        <v/>
      </c>
    </row>
    <row r="6829" spans="6:6" x14ac:dyDescent="0.2">
      <c r="F6829" s="23" t="str">
        <f t="shared" si="174"/>
        <v/>
      </c>
    </row>
    <row r="6830" spans="6:6" x14ac:dyDescent="0.2">
      <c r="F6830" s="23" t="str">
        <f t="shared" ref="F6830:F6893" si="175">LEFT(A6830)</f>
        <v/>
      </c>
    </row>
    <row r="6831" spans="6:6" x14ac:dyDescent="0.2">
      <c r="F6831" s="23" t="str">
        <f t="shared" si="175"/>
        <v/>
      </c>
    </row>
    <row r="6832" spans="6:6" x14ac:dyDescent="0.2">
      <c r="F6832" s="23" t="str">
        <f t="shared" si="175"/>
        <v/>
      </c>
    </row>
    <row r="6833" spans="6:6" x14ac:dyDescent="0.2">
      <c r="F6833" s="23" t="str">
        <f t="shared" si="175"/>
        <v/>
      </c>
    </row>
    <row r="6834" spans="6:6" x14ac:dyDescent="0.2">
      <c r="F6834" s="23" t="str">
        <f t="shared" si="175"/>
        <v/>
      </c>
    </row>
    <row r="6835" spans="6:6" x14ac:dyDescent="0.2">
      <c r="F6835" s="23" t="str">
        <f t="shared" si="175"/>
        <v/>
      </c>
    </row>
    <row r="6836" spans="6:6" x14ac:dyDescent="0.2">
      <c r="F6836" s="23" t="str">
        <f t="shared" si="175"/>
        <v/>
      </c>
    </row>
    <row r="6837" spans="6:6" x14ac:dyDescent="0.2">
      <c r="F6837" s="23" t="str">
        <f t="shared" si="175"/>
        <v/>
      </c>
    </row>
    <row r="6838" spans="6:6" x14ac:dyDescent="0.2">
      <c r="F6838" s="23" t="str">
        <f t="shared" si="175"/>
        <v/>
      </c>
    </row>
    <row r="6839" spans="6:6" x14ac:dyDescent="0.2">
      <c r="F6839" s="23" t="str">
        <f t="shared" si="175"/>
        <v/>
      </c>
    </row>
    <row r="6840" spans="6:6" x14ac:dyDescent="0.2">
      <c r="F6840" s="23" t="str">
        <f t="shared" si="175"/>
        <v/>
      </c>
    </row>
    <row r="6841" spans="6:6" x14ac:dyDescent="0.2">
      <c r="F6841" s="23" t="str">
        <f t="shared" si="175"/>
        <v/>
      </c>
    </row>
    <row r="6842" spans="6:6" x14ac:dyDescent="0.2">
      <c r="F6842" s="23" t="str">
        <f t="shared" si="175"/>
        <v/>
      </c>
    </row>
    <row r="6843" spans="6:6" x14ac:dyDescent="0.2">
      <c r="F6843" s="23" t="str">
        <f t="shared" si="175"/>
        <v/>
      </c>
    </row>
    <row r="6844" spans="6:6" x14ac:dyDescent="0.2">
      <c r="F6844" s="23" t="str">
        <f t="shared" si="175"/>
        <v/>
      </c>
    </row>
    <row r="6845" spans="6:6" x14ac:dyDescent="0.2">
      <c r="F6845" s="23" t="str">
        <f t="shared" si="175"/>
        <v/>
      </c>
    </row>
    <row r="6846" spans="6:6" x14ac:dyDescent="0.2">
      <c r="F6846" s="23" t="str">
        <f t="shared" si="175"/>
        <v/>
      </c>
    </row>
    <row r="6847" spans="6:6" x14ac:dyDescent="0.2">
      <c r="F6847" s="23" t="str">
        <f t="shared" si="175"/>
        <v/>
      </c>
    </row>
    <row r="6848" spans="6:6" x14ac:dyDescent="0.2">
      <c r="F6848" s="23" t="str">
        <f t="shared" si="175"/>
        <v/>
      </c>
    </row>
    <row r="6849" spans="6:6" x14ac:dyDescent="0.2">
      <c r="F6849" s="23" t="str">
        <f t="shared" si="175"/>
        <v/>
      </c>
    </row>
    <row r="6850" spans="6:6" x14ac:dyDescent="0.2">
      <c r="F6850" s="23" t="str">
        <f t="shared" si="175"/>
        <v/>
      </c>
    </row>
    <row r="6851" spans="6:6" x14ac:dyDescent="0.2">
      <c r="F6851" s="23" t="str">
        <f t="shared" si="175"/>
        <v/>
      </c>
    </row>
    <row r="6852" spans="6:6" x14ac:dyDescent="0.2">
      <c r="F6852" s="23" t="str">
        <f t="shared" si="175"/>
        <v/>
      </c>
    </row>
    <row r="6853" spans="6:6" x14ac:dyDescent="0.2">
      <c r="F6853" s="23" t="str">
        <f t="shared" si="175"/>
        <v/>
      </c>
    </row>
    <row r="6854" spans="6:6" x14ac:dyDescent="0.2">
      <c r="F6854" s="23" t="str">
        <f t="shared" si="175"/>
        <v/>
      </c>
    </row>
    <row r="6855" spans="6:6" x14ac:dyDescent="0.2">
      <c r="F6855" s="23" t="str">
        <f t="shared" si="175"/>
        <v/>
      </c>
    </row>
    <row r="6856" spans="6:6" x14ac:dyDescent="0.2">
      <c r="F6856" s="23" t="str">
        <f t="shared" si="175"/>
        <v/>
      </c>
    </row>
    <row r="6857" spans="6:6" x14ac:dyDescent="0.2">
      <c r="F6857" s="23" t="str">
        <f t="shared" si="175"/>
        <v/>
      </c>
    </row>
    <row r="6858" spans="6:6" x14ac:dyDescent="0.2">
      <c r="F6858" s="23" t="str">
        <f t="shared" si="175"/>
        <v/>
      </c>
    </row>
    <row r="6859" spans="6:6" x14ac:dyDescent="0.2">
      <c r="F6859" s="23" t="str">
        <f t="shared" si="175"/>
        <v/>
      </c>
    </row>
    <row r="6860" spans="6:6" x14ac:dyDescent="0.2">
      <c r="F6860" s="23" t="str">
        <f t="shared" si="175"/>
        <v/>
      </c>
    </row>
    <row r="6861" spans="6:6" x14ac:dyDescent="0.2">
      <c r="F6861" s="23" t="str">
        <f t="shared" si="175"/>
        <v/>
      </c>
    </row>
    <row r="6862" spans="6:6" x14ac:dyDescent="0.2">
      <c r="F6862" s="23" t="str">
        <f t="shared" si="175"/>
        <v/>
      </c>
    </row>
    <row r="6863" spans="6:6" x14ac:dyDescent="0.2">
      <c r="F6863" s="23" t="str">
        <f t="shared" si="175"/>
        <v/>
      </c>
    </row>
    <row r="6864" spans="6:6" x14ac:dyDescent="0.2">
      <c r="F6864" s="23" t="str">
        <f t="shared" si="175"/>
        <v/>
      </c>
    </row>
    <row r="6865" spans="6:6" x14ac:dyDescent="0.2">
      <c r="F6865" s="23" t="str">
        <f t="shared" si="175"/>
        <v/>
      </c>
    </row>
    <row r="6866" spans="6:6" x14ac:dyDescent="0.2">
      <c r="F6866" s="23" t="str">
        <f t="shared" si="175"/>
        <v/>
      </c>
    </row>
    <row r="6867" spans="6:6" x14ac:dyDescent="0.2">
      <c r="F6867" s="23" t="str">
        <f t="shared" si="175"/>
        <v/>
      </c>
    </row>
    <row r="6868" spans="6:6" x14ac:dyDescent="0.2">
      <c r="F6868" s="23" t="str">
        <f t="shared" si="175"/>
        <v/>
      </c>
    </row>
    <row r="6869" spans="6:6" x14ac:dyDescent="0.2">
      <c r="F6869" s="23" t="str">
        <f t="shared" si="175"/>
        <v/>
      </c>
    </row>
    <row r="6870" spans="6:6" x14ac:dyDescent="0.2">
      <c r="F6870" s="23" t="str">
        <f t="shared" si="175"/>
        <v/>
      </c>
    </row>
    <row r="6871" spans="6:6" x14ac:dyDescent="0.2">
      <c r="F6871" s="23" t="str">
        <f t="shared" si="175"/>
        <v/>
      </c>
    </row>
    <row r="6872" spans="6:6" x14ac:dyDescent="0.2">
      <c r="F6872" s="23" t="str">
        <f t="shared" si="175"/>
        <v/>
      </c>
    </row>
    <row r="6873" spans="6:6" x14ac:dyDescent="0.2">
      <c r="F6873" s="23" t="str">
        <f t="shared" si="175"/>
        <v/>
      </c>
    </row>
    <row r="6874" spans="6:6" x14ac:dyDescent="0.2">
      <c r="F6874" s="23" t="str">
        <f t="shared" si="175"/>
        <v/>
      </c>
    </row>
    <row r="6875" spans="6:6" x14ac:dyDescent="0.2">
      <c r="F6875" s="23" t="str">
        <f t="shared" si="175"/>
        <v/>
      </c>
    </row>
    <row r="6876" spans="6:6" x14ac:dyDescent="0.2">
      <c r="F6876" s="23" t="str">
        <f t="shared" si="175"/>
        <v/>
      </c>
    </row>
    <row r="6877" spans="6:6" x14ac:dyDescent="0.2">
      <c r="F6877" s="23" t="str">
        <f t="shared" si="175"/>
        <v/>
      </c>
    </row>
    <row r="6878" spans="6:6" x14ac:dyDescent="0.2">
      <c r="F6878" s="23" t="str">
        <f t="shared" si="175"/>
        <v/>
      </c>
    </row>
    <row r="6879" spans="6:6" x14ac:dyDescent="0.2">
      <c r="F6879" s="23" t="str">
        <f t="shared" si="175"/>
        <v/>
      </c>
    </row>
    <row r="6880" spans="6:6" x14ac:dyDescent="0.2">
      <c r="F6880" s="23" t="str">
        <f t="shared" si="175"/>
        <v/>
      </c>
    </row>
    <row r="6881" spans="6:6" x14ac:dyDescent="0.2">
      <c r="F6881" s="23" t="str">
        <f t="shared" si="175"/>
        <v/>
      </c>
    </row>
    <row r="6882" spans="6:6" x14ac:dyDescent="0.2">
      <c r="F6882" s="23" t="str">
        <f t="shared" si="175"/>
        <v/>
      </c>
    </row>
    <row r="6883" spans="6:6" x14ac:dyDescent="0.2">
      <c r="F6883" s="23" t="str">
        <f t="shared" si="175"/>
        <v/>
      </c>
    </row>
    <row r="6884" spans="6:6" x14ac:dyDescent="0.2">
      <c r="F6884" s="23" t="str">
        <f t="shared" si="175"/>
        <v/>
      </c>
    </row>
    <row r="6885" spans="6:6" x14ac:dyDescent="0.2">
      <c r="F6885" s="23" t="str">
        <f t="shared" si="175"/>
        <v/>
      </c>
    </row>
    <row r="6886" spans="6:6" x14ac:dyDescent="0.2">
      <c r="F6886" s="23" t="str">
        <f t="shared" si="175"/>
        <v/>
      </c>
    </row>
    <row r="6887" spans="6:6" x14ac:dyDescent="0.2">
      <c r="F6887" s="23" t="str">
        <f t="shared" si="175"/>
        <v/>
      </c>
    </row>
    <row r="6888" spans="6:6" x14ac:dyDescent="0.2">
      <c r="F6888" s="23" t="str">
        <f t="shared" si="175"/>
        <v/>
      </c>
    </row>
    <row r="6889" spans="6:6" x14ac:dyDescent="0.2">
      <c r="F6889" s="23" t="str">
        <f t="shared" si="175"/>
        <v/>
      </c>
    </row>
    <row r="6890" spans="6:6" x14ac:dyDescent="0.2">
      <c r="F6890" s="23" t="str">
        <f t="shared" si="175"/>
        <v/>
      </c>
    </row>
    <row r="6891" spans="6:6" x14ac:dyDescent="0.2">
      <c r="F6891" s="23" t="str">
        <f t="shared" si="175"/>
        <v/>
      </c>
    </row>
    <row r="6892" spans="6:6" x14ac:dyDescent="0.2">
      <c r="F6892" s="23" t="str">
        <f t="shared" si="175"/>
        <v/>
      </c>
    </row>
    <row r="6893" spans="6:6" x14ac:dyDescent="0.2">
      <c r="F6893" s="23" t="str">
        <f t="shared" si="175"/>
        <v/>
      </c>
    </row>
    <row r="6894" spans="6:6" x14ac:dyDescent="0.2">
      <c r="F6894" s="23" t="str">
        <f t="shared" ref="F6894:F6957" si="176">LEFT(A6894)</f>
        <v/>
      </c>
    </row>
    <row r="6895" spans="6:6" x14ac:dyDescent="0.2">
      <c r="F6895" s="23" t="str">
        <f t="shared" si="176"/>
        <v/>
      </c>
    </row>
    <row r="6896" spans="6:6" x14ac:dyDescent="0.2">
      <c r="F6896" s="23" t="str">
        <f t="shared" si="176"/>
        <v/>
      </c>
    </row>
    <row r="6897" spans="6:6" x14ac:dyDescent="0.2">
      <c r="F6897" s="23" t="str">
        <f t="shared" si="176"/>
        <v/>
      </c>
    </row>
    <row r="6898" spans="6:6" x14ac:dyDescent="0.2">
      <c r="F6898" s="23" t="str">
        <f t="shared" si="176"/>
        <v/>
      </c>
    </row>
    <row r="6899" spans="6:6" x14ac:dyDescent="0.2">
      <c r="F6899" s="23" t="str">
        <f t="shared" si="176"/>
        <v/>
      </c>
    </row>
    <row r="6900" spans="6:6" x14ac:dyDescent="0.2">
      <c r="F6900" s="23" t="str">
        <f t="shared" si="176"/>
        <v/>
      </c>
    </row>
    <row r="6901" spans="6:6" x14ac:dyDescent="0.2">
      <c r="F6901" s="23" t="str">
        <f t="shared" si="176"/>
        <v/>
      </c>
    </row>
    <row r="6902" spans="6:6" x14ac:dyDescent="0.2">
      <c r="F6902" s="23" t="str">
        <f t="shared" si="176"/>
        <v/>
      </c>
    </row>
    <row r="6903" spans="6:6" x14ac:dyDescent="0.2">
      <c r="F6903" s="23" t="str">
        <f t="shared" si="176"/>
        <v/>
      </c>
    </row>
    <row r="6904" spans="6:6" x14ac:dyDescent="0.2">
      <c r="F6904" s="23" t="str">
        <f t="shared" si="176"/>
        <v/>
      </c>
    </row>
    <row r="6905" spans="6:6" x14ac:dyDescent="0.2">
      <c r="F6905" s="23" t="str">
        <f t="shared" si="176"/>
        <v/>
      </c>
    </row>
    <row r="6906" spans="6:6" x14ac:dyDescent="0.2">
      <c r="F6906" s="23" t="str">
        <f t="shared" si="176"/>
        <v/>
      </c>
    </row>
    <row r="6907" spans="6:6" x14ac:dyDescent="0.2">
      <c r="F6907" s="23" t="str">
        <f t="shared" si="176"/>
        <v/>
      </c>
    </row>
    <row r="6908" spans="6:6" x14ac:dyDescent="0.2">
      <c r="F6908" s="23" t="str">
        <f t="shared" si="176"/>
        <v/>
      </c>
    </row>
    <row r="6909" spans="6:6" x14ac:dyDescent="0.2">
      <c r="F6909" s="23" t="str">
        <f t="shared" si="176"/>
        <v/>
      </c>
    </row>
    <row r="6910" spans="6:6" x14ac:dyDescent="0.2">
      <c r="F6910" s="23" t="str">
        <f t="shared" si="176"/>
        <v/>
      </c>
    </row>
    <row r="6911" spans="6:6" x14ac:dyDescent="0.2">
      <c r="F6911" s="23" t="str">
        <f t="shared" si="176"/>
        <v/>
      </c>
    </row>
    <row r="6912" spans="6:6" x14ac:dyDescent="0.2">
      <c r="F6912" s="23" t="str">
        <f t="shared" si="176"/>
        <v/>
      </c>
    </row>
    <row r="6913" spans="6:6" x14ac:dyDescent="0.2">
      <c r="F6913" s="23" t="str">
        <f t="shared" si="176"/>
        <v/>
      </c>
    </row>
    <row r="6914" spans="6:6" x14ac:dyDescent="0.2">
      <c r="F6914" s="23" t="str">
        <f t="shared" si="176"/>
        <v/>
      </c>
    </row>
    <row r="6915" spans="6:6" x14ac:dyDescent="0.2">
      <c r="F6915" s="23" t="str">
        <f t="shared" si="176"/>
        <v/>
      </c>
    </row>
    <row r="6916" spans="6:6" x14ac:dyDescent="0.2">
      <c r="F6916" s="23" t="str">
        <f t="shared" si="176"/>
        <v/>
      </c>
    </row>
    <row r="6917" spans="6:6" x14ac:dyDescent="0.2">
      <c r="F6917" s="23" t="str">
        <f t="shared" si="176"/>
        <v/>
      </c>
    </row>
    <row r="6918" spans="6:6" x14ac:dyDescent="0.2">
      <c r="F6918" s="23" t="str">
        <f t="shared" si="176"/>
        <v/>
      </c>
    </row>
    <row r="6919" spans="6:6" x14ac:dyDescent="0.2">
      <c r="F6919" s="23" t="str">
        <f t="shared" si="176"/>
        <v/>
      </c>
    </row>
    <row r="6920" spans="6:6" x14ac:dyDescent="0.2">
      <c r="F6920" s="23" t="str">
        <f t="shared" si="176"/>
        <v/>
      </c>
    </row>
    <row r="6921" spans="6:6" x14ac:dyDescent="0.2">
      <c r="F6921" s="23" t="str">
        <f t="shared" si="176"/>
        <v/>
      </c>
    </row>
    <row r="6922" spans="6:6" x14ac:dyDescent="0.2">
      <c r="F6922" s="23" t="str">
        <f t="shared" si="176"/>
        <v/>
      </c>
    </row>
    <row r="6923" spans="6:6" x14ac:dyDescent="0.2">
      <c r="F6923" s="23" t="str">
        <f t="shared" si="176"/>
        <v/>
      </c>
    </row>
    <row r="6924" spans="6:6" x14ac:dyDescent="0.2">
      <c r="F6924" s="23" t="str">
        <f t="shared" si="176"/>
        <v/>
      </c>
    </row>
    <row r="6925" spans="6:6" x14ac:dyDescent="0.2">
      <c r="F6925" s="23" t="str">
        <f t="shared" si="176"/>
        <v/>
      </c>
    </row>
    <row r="6926" spans="6:6" x14ac:dyDescent="0.2">
      <c r="F6926" s="23" t="str">
        <f t="shared" si="176"/>
        <v/>
      </c>
    </row>
    <row r="6927" spans="6:6" x14ac:dyDescent="0.2">
      <c r="F6927" s="23" t="str">
        <f t="shared" si="176"/>
        <v/>
      </c>
    </row>
    <row r="6928" spans="6:6" x14ac:dyDescent="0.2">
      <c r="F6928" s="23" t="str">
        <f t="shared" si="176"/>
        <v/>
      </c>
    </row>
    <row r="6929" spans="6:6" x14ac:dyDescent="0.2">
      <c r="F6929" s="23" t="str">
        <f t="shared" si="176"/>
        <v/>
      </c>
    </row>
    <row r="6930" spans="6:6" x14ac:dyDescent="0.2">
      <c r="F6930" s="23" t="str">
        <f t="shared" si="176"/>
        <v/>
      </c>
    </row>
    <row r="6931" spans="6:6" x14ac:dyDescent="0.2">
      <c r="F6931" s="23" t="str">
        <f t="shared" si="176"/>
        <v/>
      </c>
    </row>
    <row r="6932" spans="6:6" x14ac:dyDescent="0.2">
      <c r="F6932" s="23" t="str">
        <f t="shared" si="176"/>
        <v/>
      </c>
    </row>
    <row r="6933" spans="6:6" x14ac:dyDescent="0.2">
      <c r="F6933" s="23" t="str">
        <f t="shared" si="176"/>
        <v/>
      </c>
    </row>
    <row r="6934" spans="6:6" x14ac:dyDescent="0.2">
      <c r="F6934" s="23" t="str">
        <f t="shared" si="176"/>
        <v/>
      </c>
    </row>
    <row r="6935" spans="6:6" x14ac:dyDescent="0.2">
      <c r="F6935" s="23" t="str">
        <f t="shared" si="176"/>
        <v/>
      </c>
    </row>
    <row r="6936" spans="6:6" x14ac:dyDescent="0.2">
      <c r="F6936" s="23" t="str">
        <f t="shared" si="176"/>
        <v/>
      </c>
    </row>
    <row r="6937" spans="6:6" x14ac:dyDescent="0.2">
      <c r="F6937" s="23" t="str">
        <f t="shared" si="176"/>
        <v/>
      </c>
    </row>
    <row r="6938" spans="6:6" x14ac:dyDescent="0.2">
      <c r="F6938" s="23" t="str">
        <f t="shared" si="176"/>
        <v/>
      </c>
    </row>
    <row r="6939" spans="6:6" x14ac:dyDescent="0.2">
      <c r="F6939" s="23" t="str">
        <f t="shared" si="176"/>
        <v/>
      </c>
    </row>
    <row r="6940" spans="6:6" x14ac:dyDescent="0.2">
      <c r="F6940" s="23" t="str">
        <f t="shared" si="176"/>
        <v/>
      </c>
    </row>
    <row r="6941" spans="6:6" x14ac:dyDescent="0.2">
      <c r="F6941" s="23" t="str">
        <f t="shared" si="176"/>
        <v/>
      </c>
    </row>
    <row r="6942" spans="6:6" x14ac:dyDescent="0.2">
      <c r="F6942" s="23" t="str">
        <f t="shared" si="176"/>
        <v/>
      </c>
    </row>
    <row r="6943" spans="6:6" x14ac:dyDescent="0.2">
      <c r="F6943" s="23" t="str">
        <f t="shared" si="176"/>
        <v/>
      </c>
    </row>
    <row r="6944" spans="6:6" x14ac:dyDescent="0.2">
      <c r="F6944" s="23" t="str">
        <f t="shared" si="176"/>
        <v/>
      </c>
    </row>
    <row r="6945" spans="6:6" x14ac:dyDescent="0.2">
      <c r="F6945" s="23" t="str">
        <f t="shared" si="176"/>
        <v/>
      </c>
    </row>
    <row r="6946" spans="6:6" x14ac:dyDescent="0.2">
      <c r="F6946" s="23" t="str">
        <f t="shared" si="176"/>
        <v/>
      </c>
    </row>
    <row r="6947" spans="6:6" x14ac:dyDescent="0.2">
      <c r="F6947" s="23" t="str">
        <f t="shared" si="176"/>
        <v/>
      </c>
    </row>
    <row r="6948" spans="6:6" x14ac:dyDescent="0.2">
      <c r="F6948" s="23" t="str">
        <f t="shared" si="176"/>
        <v/>
      </c>
    </row>
    <row r="6949" spans="6:6" x14ac:dyDescent="0.2">
      <c r="F6949" s="23" t="str">
        <f t="shared" si="176"/>
        <v/>
      </c>
    </row>
    <row r="6950" spans="6:6" x14ac:dyDescent="0.2">
      <c r="F6950" s="23" t="str">
        <f t="shared" si="176"/>
        <v/>
      </c>
    </row>
    <row r="6951" spans="6:6" x14ac:dyDescent="0.2">
      <c r="F6951" s="23" t="str">
        <f t="shared" si="176"/>
        <v/>
      </c>
    </row>
    <row r="6952" spans="6:6" x14ac:dyDescent="0.2">
      <c r="F6952" s="23" t="str">
        <f t="shared" si="176"/>
        <v/>
      </c>
    </row>
    <row r="6953" spans="6:6" x14ac:dyDescent="0.2">
      <c r="F6953" s="23" t="str">
        <f t="shared" si="176"/>
        <v/>
      </c>
    </row>
    <row r="6954" spans="6:6" x14ac:dyDescent="0.2">
      <c r="F6954" s="23" t="str">
        <f t="shared" si="176"/>
        <v/>
      </c>
    </row>
    <row r="6955" spans="6:6" x14ac:dyDescent="0.2">
      <c r="F6955" s="23" t="str">
        <f t="shared" si="176"/>
        <v/>
      </c>
    </row>
    <row r="6956" spans="6:6" x14ac:dyDescent="0.2">
      <c r="F6956" s="23" t="str">
        <f t="shared" si="176"/>
        <v/>
      </c>
    </row>
    <row r="6957" spans="6:6" x14ac:dyDescent="0.2">
      <c r="F6957" s="23" t="str">
        <f t="shared" si="176"/>
        <v/>
      </c>
    </row>
    <row r="6958" spans="6:6" x14ac:dyDescent="0.2">
      <c r="F6958" s="23" t="str">
        <f t="shared" ref="F6958:F7021" si="177">LEFT(A6958)</f>
        <v/>
      </c>
    </row>
    <row r="6959" spans="6:6" x14ac:dyDescent="0.2">
      <c r="F6959" s="23" t="str">
        <f t="shared" si="177"/>
        <v/>
      </c>
    </row>
    <row r="6960" spans="6:6" x14ac:dyDescent="0.2">
      <c r="F6960" s="23" t="str">
        <f t="shared" si="177"/>
        <v/>
      </c>
    </row>
    <row r="6961" spans="6:6" x14ac:dyDescent="0.2">
      <c r="F6961" s="23" t="str">
        <f t="shared" si="177"/>
        <v/>
      </c>
    </row>
    <row r="6962" spans="6:6" x14ac:dyDescent="0.2">
      <c r="F6962" s="23" t="str">
        <f t="shared" si="177"/>
        <v/>
      </c>
    </row>
    <row r="6963" spans="6:6" x14ac:dyDescent="0.2">
      <c r="F6963" s="23" t="str">
        <f t="shared" si="177"/>
        <v/>
      </c>
    </row>
    <row r="6964" spans="6:6" x14ac:dyDescent="0.2">
      <c r="F6964" s="23" t="str">
        <f t="shared" si="177"/>
        <v/>
      </c>
    </row>
    <row r="6965" spans="6:6" x14ac:dyDescent="0.2">
      <c r="F6965" s="23" t="str">
        <f t="shared" si="177"/>
        <v/>
      </c>
    </row>
    <row r="6966" spans="6:6" x14ac:dyDescent="0.2">
      <c r="F6966" s="23" t="str">
        <f t="shared" si="177"/>
        <v/>
      </c>
    </row>
    <row r="6967" spans="6:6" x14ac:dyDescent="0.2">
      <c r="F6967" s="23" t="str">
        <f t="shared" si="177"/>
        <v/>
      </c>
    </row>
    <row r="6968" spans="6:6" x14ac:dyDescent="0.2">
      <c r="F6968" s="23" t="str">
        <f t="shared" si="177"/>
        <v/>
      </c>
    </row>
    <row r="6969" spans="6:6" x14ac:dyDescent="0.2">
      <c r="F6969" s="23" t="str">
        <f t="shared" si="177"/>
        <v/>
      </c>
    </row>
    <row r="6970" spans="6:6" x14ac:dyDescent="0.2">
      <c r="F6970" s="23" t="str">
        <f t="shared" si="177"/>
        <v/>
      </c>
    </row>
    <row r="6971" spans="6:6" x14ac:dyDescent="0.2">
      <c r="F6971" s="23" t="str">
        <f t="shared" si="177"/>
        <v/>
      </c>
    </row>
    <row r="6972" spans="6:6" x14ac:dyDescent="0.2">
      <c r="F6972" s="23" t="str">
        <f t="shared" si="177"/>
        <v/>
      </c>
    </row>
    <row r="6973" spans="6:6" x14ac:dyDescent="0.2">
      <c r="F6973" s="23" t="str">
        <f t="shared" si="177"/>
        <v/>
      </c>
    </row>
    <row r="6974" spans="6:6" x14ac:dyDescent="0.2">
      <c r="F6974" s="23" t="str">
        <f t="shared" si="177"/>
        <v/>
      </c>
    </row>
    <row r="6975" spans="6:6" x14ac:dyDescent="0.2">
      <c r="F6975" s="23" t="str">
        <f t="shared" si="177"/>
        <v/>
      </c>
    </row>
    <row r="6976" spans="6:6" x14ac:dyDescent="0.2">
      <c r="F6976" s="23" t="str">
        <f t="shared" si="177"/>
        <v/>
      </c>
    </row>
    <row r="6977" spans="6:6" x14ac:dyDescent="0.2">
      <c r="F6977" s="23" t="str">
        <f t="shared" si="177"/>
        <v/>
      </c>
    </row>
    <row r="6978" spans="6:6" x14ac:dyDescent="0.2">
      <c r="F6978" s="23" t="str">
        <f t="shared" si="177"/>
        <v/>
      </c>
    </row>
    <row r="6979" spans="6:6" x14ac:dyDescent="0.2">
      <c r="F6979" s="23" t="str">
        <f t="shared" si="177"/>
        <v/>
      </c>
    </row>
    <row r="6980" spans="6:6" x14ac:dyDescent="0.2">
      <c r="F6980" s="23" t="str">
        <f t="shared" si="177"/>
        <v/>
      </c>
    </row>
    <row r="6981" spans="6:6" x14ac:dyDescent="0.2">
      <c r="F6981" s="23" t="str">
        <f t="shared" si="177"/>
        <v/>
      </c>
    </row>
    <row r="6982" spans="6:6" x14ac:dyDescent="0.2">
      <c r="F6982" s="23" t="str">
        <f t="shared" si="177"/>
        <v/>
      </c>
    </row>
    <row r="6983" spans="6:6" x14ac:dyDescent="0.2">
      <c r="F6983" s="23" t="str">
        <f t="shared" si="177"/>
        <v/>
      </c>
    </row>
    <row r="6984" spans="6:6" x14ac:dyDescent="0.2">
      <c r="F6984" s="23" t="str">
        <f t="shared" si="177"/>
        <v/>
      </c>
    </row>
    <row r="6985" spans="6:6" x14ac:dyDescent="0.2">
      <c r="F6985" s="23" t="str">
        <f t="shared" si="177"/>
        <v/>
      </c>
    </row>
    <row r="6986" spans="6:6" x14ac:dyDescent="0.2">
      <c r="F6986" s="23" t="str">
        <f t="shared" si="177"/>
        <v/>
      </c>
    </row>
    <row r="6987" spans="6:6" x14ac:dyDescent="0.2">
      <c r="F6987" s="23" t="str">
        <f t="shared" si="177"/>
        <v/>
      </c>
    </row>
    <row r="6988" spans="6:6" x14ac:dyDescent="0.2">
      <c r="F6988" s="23" t="str">
        <f t="shared" si="177"/>
        <v/>
      </c>
    </row>
    <row r="6989" spans="6:6" x14ac:dyDescent="0.2">
      <c r="F6989" s="23" t="str">
        <f t="shared" si="177"/>
        <v/>
      </c>
    </row>
    <row r="6990" spans="6:6" x14ac:dyDescent="0.2">
      <c r="F6990" s="23" t="str">
        <f t="shared" si="177"/>
        <v/>
      </c>
    </row>
    <row r="6991" spans="6:6" x14ac:dyDescent="0.2">
      <c r="F6991" s="23" t="str">
        <f t="shared" si="177"/>
        <v/>
      </c>
    </row>
    <row r="6992" spans="6:6" x14ac:dyDescent="0.2">
      <c r="F6992" s="23" t="str">
        <f t="shared" si="177"/>
        <v/>
      </c>
    </row>
    <row r="6993" spans="6:6" x14ac:dyDescent="0.2">
      <c r="F6993" s="23" t="str">
        <f t="shared" si="177"/>
        <v/>
      </c>
    </row>
    <row r="6994" spans="6:6" x14ac:dyDescent="0.2">
      <c r="F6994" s="23" t="str">
        <f t="shared" si="177"/>
        <v/>
      </c>
    </row>
    <row r="6995" spans="6:6" x14ac:dyDescent="0.2">
      <c r="F6995" s="23" t="str">
        <f t="shared" si="177"/>
        <v/>
      </c>
    </row>
    <row r="6996" spans="6:6" x14ac:dyDescent="0.2">
      <c r="F6996" s="23" t="str">
        <f t="shared" si="177"/>
        <v/>
      </c>
    </row>
    <row r="6997" spans="6:6" x14ac:dyDescent="0.2">
      <c r="F6997" s="23" t="str">
        <f t="shared" si="177"/>
        <v/>
      </c>
    </row>
    <row r="6998" spans="6:6" x14ac:dyDescent="0.2">
      <c r="F6998" s="23" t="str">
        <f t="shared" si="177"/>
        <v/>
      </c>
    </row>
    <row r="6999" spans="6:6" x14ac:dyDescent="0.2">
      <c r="F6999" s="23" t="str">
        <f t="shared" si="177"/>
        <v/>
      </c>
    </row>
    <row r="7000" spans="6:6" x14ac:dyDescent="0.2">
      <c r="F7000" s="23" t="str">
        <f t="shared" si="177"/>
        <v/>
      </c>
    </row>
    <row r="7001" spans="6:6" x14ac:dyDescent="0.2">
      <c r="F7001" s="23" t="str">
        <f t="shared" si="177"/>
        <v/>
      </c>
    </row>
    <row r="7002" spans="6:6" x14ac:dyDescent="0.2">
      <c r="F7002" s="23" t="str">
        <f t="shared" si="177"/>
        <v/>
      </c>
    </row>
    <row r="7003" spans="6:6" x14ac:dyDescent="0.2">
      <c r="F7003" s="23" t="str">
        <f t="shared" si="177"/>
        <v/>
      </c>
    </row>
    <row r="7004" spans="6:6" x14ac:dyDescent="0.2">
      <c r="F7004" s="23" t="str">
        <f t="shared" si="177"/>
        <v/>
      </c>
    </row>
    <row r="7005" spans="6:6" x14ac:dyDescent="0.2">
      <c r="F7005" s="23" t="str">
        <f t="shared" si="177"/>
        <v/>
      </c>
    </row>
    <row r="7006" spans="6:6" x14ac:dyDescent="0.2">
      <c r="F7006" s="23" t="str">
        <f t="shared" si="177"/>
        <v/>
      </c>
    </row>
    <row r="7007" spans="6:6" x14ac:dyDescent="0.2">
      <c r="F7007" s="23" t="str">
        <f t="shared" si="177"/>
        <v/>
      </c>
    </row>
    <row r="7008" spans="6:6" x14ac:dyDescent="0.2">
      <c r="F7008" s="23" t="str">
        <f t="shared" si="177"/>
        <v/>
      </c>
    </row>
    <row r="7009" spans="6:6" x14ac:dyDescent="0.2">
      <c r="F7009" s="23" t="str">
        <f t="shared" si="177"/>
        <v/>
      </c>
    </row>
    <row r="7010" spans="6:6" x14ac:dyDescent="0.2">
      <c r="F7010" s="23" t="str">
        <f t="shared" si="177"/>
        <v/>
      </c>
    </row>
    <row r="7011" spans="6:6" x14ac:dyDescent="0.2">
      <c r="F7011" s="23" t="str">
        <f t="shared" si="177"/>
        <v/>
      </c>
    </row>
    <row r="7012" spans="6:6" x14ac:dyDescent="0.2">
      <c r="F7012" s="23" t="str">
        <f t="shared" si="177"/>
        <v/>
      </c>
    </row>
    <row r="7013" spans="6:6" x14ac:dyDescent="0.2">
      <c r="F7013" s="23" t="str">
        <f t="shared" si="177"/>
        <v/>
      </c>
    </row>
    <row r="7014" spans="6:6" x14ac:dyDescent="0.2">
      <c r="F7014" s="23" t="str">
        <f t="shared" si="177"/>
        <v/>
      </c>
    </row>
    <row r="7015" spans="6:6" x14ac:dyDescent="0.2">
      <c r="F7015" s="23" t="str">
        <f t="shared" si="177"/>
        <v/>
      </c>
    </row>
    <row r="7016" spans="6:6" x14ac:dyDescent="0.2">
      <c r="F7016" s="23" t="str">
        <f t="shared" si="177"/>
        <v/>
      </c>
    </row>
    <row r="7017" spans="6:6" x14ac:dyDescent="0.2">
      <c r="F7017" s="23" t="str">
        <f t="shared" si="177"/>
        <v/>
      </c>
    </row>
    <row r="7018" spans="6:6" x14ac:dyDescent="0.2">
      <c r="F7018" s="23" t="str">
        <f t="shared" si="177"/>
        <v/>
      </c>
    </row>
    <row r="7019" spans="6:6" x14ac:dyDescent="0.2">
      <c r="F7019" s="23" t="str">
        <f t="shared" si="177"/>
        <v/>
      </c>
    </row>
    <row r="7020" spans="6:6" x14ac:dyDescent="0.2">
      <c r="F7020" s="23" t="str">
        <f t="shared" si="177"/>
        <v/>
      </c>
    </row>
    <row r="7021" spans="6:6" x14ac:dyDescent="0.2">
      <c r="F7021" s="23" t="str">
        <f t="shared" si="177"/>
        <v/>
      </c>
    </row>
    <row r="7022" spans="6:6" x14ac:dyDescent="0.2">
      <c r="F7022" s="23" t="str">
        <f t="shared" ref="F7022:F7085" si="178">LEFT(A7022)</f>
        <v/>
      </c>
    </row>
    <row r="7023" spans="6:6" x14ac:dyDescent="0.2">
      <c r="F7023" s="23" t="str">
        <f t="shared" si="178"/>
        <v/>
      </c>
    </row>
    <row r="7024" spans="6:6" x14ac:dyDescent="0.2">
      <c r="F7024" s="23" t="str">
        <f t="shared" si="178"/>
        <v/>
      </c>
    </row>
    <row r="7025" spans="6:6" x14ac:dyDescent="0.2">
      <c r="F7025" s="23" t="str">
        <f t="shared" si="178"/>
        <v/>
      </c>
    </row>
    <row r="7026" spans="6:6" x14ac:dyDescent="0.2">
      <c r="F7026" s="23" t="str">
        <f t="shared" si="178"/>
        <v/>
      </c>
    </row>
    <row r="7027" spans="6:6" x14ac:dyDescent="0.2">
      <c r="F7027" s="23" t="str">
        <f t="shared" si="178"/>
        <v/>
      </c>
    </row>
    <row r="7028" spans="6:6" x14ac:dyDescent="0.2">
      <c r="F7028" s="23" t="str">
        <f t="shared" si="178"/>
        <v/>
      </c>
    </row>
    <row r="7029" spans="6:6" x14ac:dyDescent="0.2">
      <c r="F7029" s="23" t="str">
        <f t="shared" si="178"/>
        <v/>
      </c>
    </row>
    <row r="7030" spans="6:6" x14ac:dyDescent="0.2">
      <c r="F7030" s="23" t="str">
        <f t="shared" si="178"/>
        <v/>
      </c>
    </row>
    <row r="7031" spans="6:6" x14ac:dyDescent="0.2">
      <c r="F7031" s="23" t="str">
        <f t="shared" si="178"/>
        <v/>
      </c>
    </row>
    <row r="7032" spans="6:6" x14ac:dyDescent="0.2">
      <c r="F7032" s="23" t="str">
        <f t="shared" si="178"/>
        <v/>
      </c>
    </row>
    <row r="7033" spans="6:6" x14ac:dyDescent="0.2">
      <c r="F7033" s="23" t="str">
        <f t="shared" si="178"/>
        <v/>
      </c>
    </row>
    <row r="7034" spans="6:6" x14ac:dyDescent="0.2">
      <c r="F7034" s="23" t="str">
        <f t="shared" si="178"/>
        <v/>
      </c>
    </row>
    <row r="7035" spans="6:6" x14ac:dyDescent="0.2">
      <c r="F7035" s="23" t="str">
        <f t="shared" si="178"/>
        <v/>
      </c>
    </row>
    <row r="7036" spans="6:6" x14ac:dyDescent="0.2">
      <c r="F7036" s="23" t="str">
        <f t="shared" si="178"/>
        <v/>
      </c>
    </row>
    <row r="7037" spans="6:6" x14ac:dyDescent="0.2">
      <c r="F7037" s="23" t="str">
        <f t="shared" si="178"/>
        <v/>
      </c>
    </row>
    <row r="7038" spans="6:6" x14ac:dyDescent="0.2">
      <c r="F7038" s="23" t="str">
        <f t="shared" si="178"/>
        <v/>
      </c>
    </row>
    <row r="7039" spans="6:6" x14ac:dyDescent="0.2">
      <c r="F7039" s="23" t="str">
        <f t="shared" si="178"/>
        <v/>
      </c>
    </row>
    <row r="7040" spans="6:6" x14ac:dyDescent="0.2">
      <c r="F7040" s="23" t="str">
        <f t="shared" si="178"/>
        <v/>
      </c>
    </row>
    <row r="7041" spans="6:6" x14ac:dyDescent="0.2">
      <c r="F7041" s="23" t="str">
        <f t="shared" si="178"/>
        <v/>
      </c>
    </row>
    <row r="7042" spans="6:6" x14ac:dyDescent="0.2">
      <c r="F7042" s="23" t="str">
        <f t="shared" si="178"/>
        <v/>
      </c>
    </row>
    <row r="7043" spans="6:6" x14ac:dyDescent="0.2">
      <c r="F7043" s="23" t="str">
        <f t="shared" si="178"/>
        <v/>
      </c>
    </row>
    <row r="7044" spans="6:6" x14ac:dyDescent="0.2">
      <c r="F7044" s="23" t="str">
        <f t="shared" si="178"/>
        <v/>
      </c>
    </row>
    <row r="7045" spans="6:6" x14ac:dyDescent="0.2">
      <c r="F7045" s="23" t="str">
        <f t="shared" si="178"/>
        <v/>
      </c>
    </row>
    <row r="7046" spans="6:6" x14ac:dyDescent="0.2">
      <c r="F7046" s="23" t="str">
        <f t="shared" si="178"/>
        <v/>
      </c>
    </row>
    <row r="7047" spans="6:6" x14ac:dyDescent="0.2">
      <c r="F7047" s="23" t="str">
        <f t="shared" si="178"/>
        <v/>
      </c>
    </row>
    <row r="7048" spans="6:6" x14ac:dyDescent="0.2">
      <c r="F7048" s="23" t="str">
        <f t="shared" si="178"/>
        <v/>
      </c>
    </row>
    <row r="7049" spans="6:6" x14ac:dyDescent="0.2">
      <c r="F7049" s="23" t="str">
        <f t="shared" si="178"/>
        <v/>
      </c>
    </row>
    <row r="7050" spans="6:6" x14ac:dyDescent="0.2">
      <c r="F7050" s="23" t="str">
        <f t="shared" si="178"/>
        <v/>
      </c>
    </row>
    <row r="7051" spans="6:6" x14ac:dyDescent="0.2">
      <c r="F7051" s="23" t="str">
        <f t="shared" si="178"/>
        <v/>
      </c>
    </row>
    <row r="7052" spans="6:6" x14ac:dyDescent="0.2">
      <c r="F7052" s="23" t="str">
        <f t="shared" si="178"/>
        <v/>
      </c>
    </row>
    <row r="7053" spans="6:6" x14ac:dyDescent="0.2">
      <c r="F7053" s="23" t="str">
        <f t="shared" si="178"/>
        <v/>
      </c>
    </row>
    <row r="7054" spans="6:6" x14ac:dyDescent="0.2">
      <c r="F7054" s="23" t="str">
        <f t="shared" si="178"/>
        <v/>
      </c>
    </row>
    <row r="7055" spans="6:6" x14ac:dyDescent="0.2">
      <c r="F7055" s="23" t="str">
        <f t="shared" si="178"/>
        <v/>
      </c>
    </row>
    <row r="7056" spans="6:6" x14ac:dyDescent="0.2">
      <c r="F7056" s="23" t="str">
        <f t="shared" si="178"/>
        <v/>
      </c>
    </row>
    <row r="7057" spans="6:6" x14ac:dyDescent="0.2">
      <c r="F7057" s="23" t="str">
        <f t="shared" si="178"/>
        <v/>
      </c>
    </row>
    <row r="7058" spans="6:6" x14ac:dyDescent="0.2">
      <c r="F7058" s="23" t="str">
        <f t="shared" si="178"/>
        <v/>
      </c>
    </row>
    <row r="7059" spans="6:6" x14ac:dyDescent="0.2">
      <c r="F7059" s="23" t="str">
        <f t="shared" si="178"/>
        <v/>
      </c>
    </row>
    <row r="7060" spans="6:6" x14ac:dyDescent="0.2">
      <c r="F7060" s="23" t="str">
        <f t="shared" si="178"/>
        <v/>
      </c>
    </row>
    <row r="7061" spans="6:6" x14ac:dyDescent="0.2">
      <c r="F7061" s="23" t="str">
        <f t="shared" si="178"/>
        <v/>
      </c>
    </row>
    <row r="7062" spans="6:6" x14ac:dyDescent="0.2">
      <c r="F7062" s="23" t="str">
        <f t="shared" si="178"/>
        <v/>
      </c>
    </row>
    <row r="7063" spans="6:6" x14ac:dyDescent="0.2">
      <c r="F7063" s="23" t="str">
        <f t="shared" si="178"/>
        <v/>
      </c>
    </row>
    <row r="7064" spans="6:6" x14ac:dyDescent="0.2">
      <c r="F7064" s="23" t="str">
        <f t="shared" si="178"/>
        <v/>
      </c>
    </row>
    <row r="7065" spans="6:6" x14ac:dyDescent="0.2">
      <c r="F7065" s="23" t="str">
        <f t="shared" si="178"/>
        <v/>
      </c>
    </row>
    <row r="7066" spans="6:6" x14ac:dyDescent="0.2">
      <c r="F7066" s="23" t="str">
        <f t="shared" si="178"/>
        <v/>
      </c>
    </row>
    <row r="7067" spans="6:6" x14ac:dyDescent="0.2">
      <c r="F7067" s="23" t="str">
        <f t="shared" si="178"/>
        <v/>
      </c>
    </row>
    <row r="7068" spans="6:6" x14ac:dyDescent="0.2">
      <c r="F7068" s="23" t="str">
        <f t="shared" si="178"/>
        <v/>
      </c>
    </row>
    <row r="7069" spans="6:6" x14ac:dyDescent="0.2">
      <c r="F7069" s="23" t="str">
        <f t="shared" si="178"/>
        <v/>
      </c>
    </row>
    <row r="7070" spans="6:6" x14ac:dyDescent="0.2">
      <c r="F7070" s="23" t="str">
        <f t="shared" si="178"/>
        <v/>
      </c>
    </row>
    <row r="7071" spans="6:6" x14ac:dyDescent="0.2">
      <c r="F7071" s="23" t="str">
        <f t="shared" si="178"/>
        <v/>
      </c>
    </row>
    <row r="7072" spans="6:6" x14ac:dyDescent="0.2">
      <c r="F7072" s="23" t="str">
        <f t="shared" si="178"/>
        <v/>
      </c>
    </row>
    <row r="7073" spans="6:6" x14ac:dyDescent="0.2">
      <c r="F7073" s="23" t="str">
        <f t="shared" si="178"/>
        <v/>
      </c>
    </row>
    <row r="7074" spans="6:6" x14ac:dyDescent="0.2">
      <c r="F7074" s="23" t="str">
        <f t="shared" si="178"/>
        <v/>
      </c>
    </row>
    <row r="7075" spans="6:6" x14ac:dyDescent="0.2">
      <c r="F7075" s="23" t="str">
        <f t="shared" si="178"/>
        <v/>
      </c>
    </row>
    <row r="7076" spans="6:6" x14ac:dyDescent="0.2">
      <c r="F7076" s="23" t="str">
        <f t="shared" si="178"/>
        <v/>
      </c>
    </row>
    <row r="7077" spans="6:6" x14ac:dyDescent="0.2">
      <c r="F7077" s="23" t="str">
        <f t="shared" si="178"/>
        <v/>
      </c>
    </row>
    <row r="7078" spans="6:6" x14ac:dyDescent="0.2">
      <c r="F7078" s="23" t="str">
        <f t="shared" si="178"/>
        <v/>
      </c>
    </row>
    <row r="7079" spans="6:6" x14ac:dyDescent="0.2">
      <c r="F7079" s="23" t="str">
        <f t="shared" si="178"/>
        <v/>
      </c>
    </row>
    <row r="7080" spans="6:6" x14ac:dyDescent="0.2">
      <c r="F7080" s="23" t="str">
        <f t="shared" si="178"/>
        <v/>
      </c>
    </row>
    <row r="7081" spans="6:6" x14ac:dyDescent="0.2">
      <c r="F7081" s="23" t="str">
        <f t="shared" si="178"/>
        <v/>
      </c>
    </row>
    <row r="7082" spans="6:6" x14ac:dyDescent="0.2">
      <c r="F7082" s="23" t="str">
        <f t="shared" si="178"/>
        <v/>
      </c>
    </row>
    <row r="7083" spans="6:6" x14ac:dyDescent="0.2">
      <c r="F7083" s="23" t="str">
        <f t="shared" si="178"/>
        <v/>
      </c>
    </row>
    <row r="7084" spans="6:6" x14ac:dyDescent="0.2">
      <c r="F7084" s="23" t="str">
        <f t="shared" si="178"/>
        <v/>
      </c>
    </row>
    <row r="7085" spans="6:6" x14ac:dyDescent="0.2">
      <c r="F7085" s="23" t="str">
        <f t="shared" si="178"/>
        <v/>
      </c>
    </row>
    <row r="7086" spans="6:6" x14ac:dyDescent="0.2">
      <c r="F7086" s="23" t="str">
        <f t="shared" ref="F7086:F7149" si="179">LEFT(A7086)</f>
        <v/>
      </c>
    </row>
    <row r="7087" spans="6:6" x14ac:dyDescent="0.2">
      <c r="F7087" s="23" t="str">
        <f t="shared" si="179"/>
        <v/>
      </c>
    </row>
    <row r="7088" spans="6:6" x14ac:dyDescent="0.2">
      <c r="F7088" s="23" t="str">
        <f t="shared" si="179"/>
        <v/>
      </c>
    </row>
    <row r="7089" spans="6:6" x14ac:dyDescent="0.2">
      <c r="F7089" s="23" t="str">
        <f t="shared" si="179"/>
        <v/>
      </c>
    </row>
    <row r="7090" spans="6:6" x14ac:dyDescent="0.2">
      <c r="F7090" s="23" t="str">
        <f t="shared" si="179"/>
        <v/>
      </c>
    </row>
    <row r="7091" spans="6:6" x14ac:dyDescent="0.2">
      <c r="F7091" s="23" t="str">
        <f t="shared" si="179"/>
        <v/>
      </c>
    </row>
    <row r="7092" spans="6:6" x14ac:dyDescent="0.2">
      <c r="F7092" s="23" t="str">
        <f t="shared" si="179"/>
        <v/>
      </c>
    </row>
    <row r="7093" spans="6:6" x14ac:dyDescent="0.2">
      <c r="F7093" s="23" t="str">
        <f t="shared" si="179"/>
        <v/>
      </c>
    </row>
    <row r="7094" spans="6:6" x14ac:dyDescent="0.2">
      <c r="F7094" s="23" t="str">
        <f t="shared" si="179"/>
        <v/>
      </c>
    </row>
    <row r="7095" spans="6:6" x14ac:dyDescent="0.2">
      <c r="F7095" s="23" t="str">
        <f t="shared" si="179"/>
        <v/>
      </c>
    </row>
    <row r="7096" spans="6:6" x14ac:dyDescent="0.2">
      <c r="F7096" s="23" t="str">
        <f t="shared" si="179"/>
        <v/>
      </c>
    </row>
    <row r="7097" spans="6:6" x14ac:dyDescent="0.2">
      <c r="F7097" s="23" t="str">
        <f t="shared" si="179"/>
        <v/>
      </c>
    </row>
    <row r="7098" spans="6:6" x14ac:dyDescent="0.2">
      <c r="F7098" s="23" t="str">
        <f t="shared" si="179"/>
        <v/>
      </c>
    </row>
    <row r="7099" spans="6:6" x14ac:dyDescent="0.2">
      <c r="F7099" s="23" t="str">
        <f t="shared" si="179"/>
        <v/>
      </c>
    </row>
    <row r="7100" spans="6:6" x14ac:dyDescent="0.2">
      <c r="F7100" s="23" t="str">
        <f t="shared" si="179"/>
        <v/>
      </c>
    </row>
    <row r="7101" spans="6:6" x14ac:dyDescent="0.2">
      <c r="F7101" s="23" t="str">
        <f t="shared" si="179"/>
        <v/>
      </c>
    </row>
    <row r="7102" spans="6:6" x14ac:dyDescent="0.2">
      <c r="F7102" s="23" t="str">
        <f t="shared" si="179"/>
        <v/>
      </c>
    </row>
    <row r="7103" spans="6:6" x14ac:dyDescent="0.2">
      <c r="F7103" s="23" t="str">
        <f t="shared" si="179"/>
        <v/>
      </c>
    </row>
    <row r="7104" spans="6:6" x14ac:dyDescent="0.2">
      <c r="F7104" s="23" t="str">
        <f t="shared" si="179"/>
        <v/>
      </c>
    </row>
    <row r="7105" spans="6:6" x14ac:dyDescent="0.2">
      <c r="F7105" s="23" t="str">
        <f t="shared" si="179"/>
        <v/>
      </c>
    </row>
    <row r="7106" spans="6:6" x14ac:dyDescent="0.2">
      <c r="F7106" s="23" t="str">
        <f t="shared" si="179"/>
        <v/>
      </c>
    </row>
    <row r="7107" spans="6:6" x14ac:dyDescent="0.2">
      <c r="F7107" s="23" t="str">
        <f t="shared" si="179"/>
        <v/>
      </c>
    </row>
    <row r="7108" spans="6:6" x14ac:dyDescent="0.2">
      <c r="F7108" s="23" t="str">
        <f t="shared" si="179"/>
        <v/>
      </c>
    </row>
    <row r="7109" spans="6:6" x14ac:dyDescent="0.2">
      <c r="F7109" s="23" t="str">
        <f t="shared" si="179"/>
        <v/>
      </c>
    </row>
    <row r="7110" spans="6:6" x14ac:dyDescent="0.2">
      <c r="F7110" s="23" t="str">
        <f t="shared" si="179"/>
        <v/>
      </c>
    </row>
    <row r="7111" spans="6:6" x14ac:dyDescent="0.2">
      <c r="F7111" s="23" t="str">
        <f t="shared" si="179"/>
        <v/>
      </c>
    </row>
    <row r="7112" spans="6:6" x14ac:dyDescent="0.2">
      <c r="F7112" s="23" t="str">
        <f t="shared" si="179"/>
        <v/>
      </c>
    </row>
    <row r="7113" spans="6:6" x14ac:dyDescent="0.2">
      <c r="F7113" s="23" t="str">
        <f t="shared" si="179"/>
        <v/>
      </c>
    </row>
    <row r="7114" spans="6:6" x14ac:dyDescent="0.2">
      <c r="F7114" s="23" t="str">
        <f t="shared" si="179"/>
        <v/>
      </c>
    </row>
    <row r="7115" spans="6:6" x14ac:dyDescent="0.2">
      <c r="F7115" s="23" t="str">
        <f t="shared" si="179"/>
        <v/>
      </c>
    </row>
    <row r="7116" spans="6:6" x14ac:dyDescent="0.2">
      <c r="F7116" s="23" t="str">
        <f t="shared" si="179"/>
        <v/>
      </c>
    </row>
    <row r="7117" spans="6:6" x14ac:dyDescent="0.2">
      <c r="F7117" s="23" t="str">
        <f t="shared" si="179"/>
        <v/>
      </c>
    </row>
    <row r="7118" spans="6:6" x14ac:dyDescent="0.2">
      <c r="F7118" s="23" t="str">
        <f t="shared" si="179"/>
        <v/>
      </c>
    </row>
    <row r="7119" spans="6:6" x14ac:dyDescent="0.2">
      <c r="F7119" s="23" t="str">
        <f t="shared" si="179"/>
        <v/>
      </c>
    </row>
    <row r="7120" spans="6:6" x14ac:dyDescent="0.2">
      <c r="F7120" s="23" t="str">
        <f t="shared" si="179"/>
        <v/>
      </c>
    </row>
    <row r="7121" spans="6:6" x14ac:dyDescent="0.2">
      <c r="F7121" s="23" t="str">
        <f t="shared" si="179"/>
        <v/>
      </c>
    </row>
    <row r="7122" spans="6:6" x14ac:dyDescent="0.2">
      <c r="F7122" s="23" t="str">
        <f t="shared" si="179"/>
        <v/>
      </c>
    </row>
    <row r="7123" spans="6:6" x14ac:dyDescent="0.2">
      <c r="F7123" s="23" t="str">
        <f t="shared" si="179"/>
        <v/>
      </c>
    </row>
    <row r="7124" spans="6:6" x14ac:dyDescent="0.2">
      <c r="F7124" s="23" t="str">
        <f t="shared" si="179"/>
        <v/>
      </c>
    </row>
    <row r="7125" spans="6:6" x14ac:dyDescent="0.2">
      <c r="F7125" s="23" t="str">
        <f t="shared" si="179"/>
        <v/>
      </c>
    </row>
    <row r="7126" spans="6:6" x14ac:dyDescent="0.2">
      <c r="F7126" s="23" t="str">
        <f t="shared" si="179"/>
        <v/>
      </c>
    </row>
    <row r="7127" spans="6:6" x14ac:dyDescent="0.2">
      <c r="F7127" s="23" t="str">
        <f t="shared" si="179"/>
        <v/>
      </c>
    </row>
    <row r="7128" spans="6:6" x14ac:dyDescent="0.2">
      <c r="F7128" s="23" t="str">
        <f t="shared" si="179"/>
        <v/>
      </c>
    </row>
    <row r="7129" spans="6:6" x14ac:dyDescent="0.2">
      <c r="F7129" s="23" t="str">
        <f t="shared" si="179"/>
        <v/>
      </c>
    </row>
    <row r="7130" spans="6:6" x14ac:dyDescent="0.2">
      <c r="F7130" s="23" t="str">
        <f t="shared" si="179"/>
        <v/>
      </c>
    </row>
    <row r="7131" spans="6:6" x14ac:dyDescent="0.2">
      <c r="F7131" s="23" t="str">
        <f t="shared" si="179"/>
        <v/>
      </c>
    </row>
    <row r="7132" spans="6:6" x14ac:dyDescent="0.2">
      <c r="F7132" s="23" t="str">
        <f t="shared" si="179"/>
        <v/>
      </c>
    </row>
    <row r="7133" spans="6:6" x14ac:dyDescent="0.2">
      <c r="F7133" s="23" t="str">
        <f t="shared" si="179"/>
        <v/>
      </c>
    </row>
    <row r="7134" spans="6:6" x14ac:dyDescent="0.2">
      <c r="F7134" s="23" t="str">
        <f t="shared" si="179"/>
        <v/>
      </c>
    </row>
    <row r="7135" spans="6:6" x14ac:dyDescent="0.2">
      <c r="F7135" s="23" t="str">
        <f t="shared" si="179"/>
        <v/>
      </c>
    </row>
    <row r="7136" spans="6:6" x14ac:dyDescent="0.2">
      <c r="F7136" s="23" t="str">
        <f t="shared" si="179"/>
        <v/>
      </c>
    </row>
    <row r="7137" spans="6:6" x14ac:dyDescent="0.2">
      <c r="F7137" s="23" t="str">
        <f t="shared" si="179"/>
        <v/>
      </c>
    </row>
    <row r="7138" spans="6:6" x14ac:dyDescent="0.2">
      <c r="F7138" s="23" t="str">
        <f t="shared" si="179"/>
        <v/>
      </c>
    </row>
    <row r="7139" spans="6:6" x14ac:dyDescent="0.2">
      <c r="F7139" s="23" t="str">
        <f t="shared" si="179"/>
        <v/>
      </c>
    </row>
    <row r="7140" spans="6:6" x14ac:dyDescent="0.2">
      <c r="F7140" s="23" t="str">
        <f t="shared" si="179"/>
        <v/>
      </c>
    </row>
    <row r="7141" spans="6:6" x14ac:dyDescent="0.2">
      <c r="F7141" s="23" t="str">
        <f t="shared" si="179"/>
        <v/>
      </c>
    </row>
    <row r="7142" spans="6:6" x14ac:dyDescent="0.2">
      <c r="F7142" s="23" t="str">
        <f t="shared" si="179"/>
        <v/>
      </c>
    </row>
    <row r="7143" spans="6:6" x14ac:dyDescent="0.2">
      <c r="F7143" s="23" t="str">
        <f t="shared" si="179"/>
        <v/>
      </c>
    </row>
    <row r="7144" spans="6:6" x14ac:dyDescent="0.2">
      <c r="F7144" s="23" t="str">
        <f t="shared" si="179"/>
        <v/>
      </c>
    </row>
    <row r="7145" spans="6:6" x14ac:dyDescent="0.2">
      <c r="F7145" s="23" t="str">
        <f t="shared" si="179"/>
        <v/>
      </c>
    </row>
    <row r="7146" spans="6:6" x14ac:dyDescent="0.2">
      <c r="F7146" s="23" t="str">
        <f t="shared" si="179"/>
        <v/>
      </c>
    </row>
    <row r="7147" spans="6:6" x14ac:dyDescent="0.2">
      <c r="F7147" s="23" t="str">
        <f t="shared" si="179"/>
        <v/>
      </c>
    </row>
    <row r="7148" spans="6:6" x14ac:dyDescent="0.2">
      <c r="F7148" s="23" t="str">
        <f t="shared" si="179"/>
        <v/>
      </c>
    </row>
    <row r="7149" spans="6:6" x14ac:dyDescent="0.2">
      <c r="F7149" s="23" t="str">
        <f t="shared" si="179"/>
        <v/>
      </c>
    </row>
    <row r="7150" spans="6:6" x14ac:dyDescent="0.2">
      <c r="F7150" s="23" t="str">
        <f t="shared" ref="F7150:F7213" si="180">LEFT(A7150)</f>
        <v/>
      </c>
    </row>
    <row r="7151" spans="6:6" x14ac:dyDescent="0.2">
      <c r="F7151" s="23" t="str">
        <f t="shared" si="180"/>
        <v/>
      </c>
    </row>
    <row r="7152" spans="6:6" x14ac:dyDescent="0.2">
      <c r="F7152" s="23" t="str">
        <f t="shared" si="180"/>
        <v/>
      </c>
    </row>
    <row r="7153" spans="6:6" x14ac:dyDescent="0.2">
      <c r="F7153" s="23" t="str">
        <f t="shared" si="180"/>
        <v/>
      </c>
    </row>
    <row r="7154" spans="6:6" x14ac:dyDescent="0.2">
      <c r="F7154" s="23" t="str">
        <f t="shared" si="180"/>
        <v/>
      </c>
    </row>
    <row r="7155" spans="6:6" x14ac:dyDescent="0.2">
      <c r="F7155" s="23" t="str">
        <f t="shared" si="180"/>
        <v/>
      </c>
    </row>
    <row r="7156" spans="6:6" x14ac:dyDescent="0.2">
      <c r="F7156" s="23" t="str">
        <f t="shared" si="180"/>
        <v/>
      </c>
    </row>
    <row r="7157" spans="6:6" x14ac:dyDescent="0.2">
      <c r="F7157" s="23" t="str">
        <f t="shared" si="180"/>
        <v/>
      </c>
    </row>
    <row r="7158" spans="6:6" x14ac:dyDescent="0.2">
      <c r="F7158" s="23" t="str">
        <f t="shared" si="180"/>
        <v/>
      </c>
    </row>
    <row r="7159" spans="6:6" x14ac:dyDescent="0.2">
      <c r="F7159" s="23" t="str">
        <f t="shared" si="180"/>
        <v/>
      </c>
    </row>
    <row r="7160" spans="6:6" x14ac:dyDescent="0.2">
      <c r="F7160" s="23" t="str">
        <f t="shared" si="180"/>
        <v/>
      </c>
    </row>
    <row r="7161" spans="6:6" x14ac:dyDescent="0.2">
      <c r="F7161" s="23" t="str">
        <f t="shared" si="180"/>
        <v/>
      </c>
    </row>
    <row r="7162" spans="6:6" x14ac:dyDescent="0.2">
      <c r="F7162" s="23" t="str">
        <f t="shared" si="180"/>
        <v/>
      </c>
    </row>
    <row r="7163" spans="6:6" x14ac:dyDescent="0.2">
      <c r="F7163" s="23" t="str">
        <f t="shared" si="180"/>
        <v/>
      </c>
    </row>
    <row r="7164" spans="6:6" x14ac:dyDescent="0.2">
      <c r="F7164" s="23" t="str">
        <f t="shared" si="180"/>
        <v/>
      </c>
    </row>
    <row r="7165" spans="6:6" x14ac:dyDescent="0.2">
      <c r="F7165" s="23" t="str">
        <f t="shared" si="180"/>
        <v/>
      </c>
    </row>
    <row r="7166" spans="6:6" x14ac:dyDescent="0.2">
      <c r="F7166" s="23" t="str">
        <f t="shared" si="180"/>
        <v/>
      </c>
    </row>
    <row r="7167" spans="6:6" x14ac:dyDescent="0.2">
      <c r="F7167" s="23" t="str">
        <f t="shared" si="180"/>
        <v/>
      </c>
    </row>
    <row r="7168" spans="6:6" x14ac:dyDescent="0.2">
      <c r="F7168" s="23" t="str">
        <f t="shared" si="180"/>
        <v/>
      </c>
    </row>
    <row r="7169" spans="6:6" x14ac:dyDescent="0.2">
      <c r="F7169" s="23" t="str">
        <f t="shared" si="180"/>
        <v/>
      </c>
    </row>
    <row r="7170" spans="6:6" x14ac:dyDescent="0.2">
      <c r="F7170" s="23" t="str">
        <f t="shared" si="180"/>
        <v/>
      </c>
    </row>
    <row r="7171" spans="6:6" x14ac:dyDescent="0.2">
      <c r="F7171" s="23" t="str">
        <f t="shared" si="180"/>
        <v/>
      </c>
    </row>
    <row r="7172" spans="6:6" x14ac:dyDescent="0.2">
      <c r="F7172" s="23" t="str">
        <f t="shared" si="180"/>
        <v/>
      </c>
    </row>
    <row r="7173" spans="6:6" x14ac:dyDescent="0.2">
      <c r="F7173" s="23" t="str">
        <f t="shared" si="180"/>
        <v/>
      </c>
    </row>
    <row r="7174" spans="6:6" x14ac:dyDescent="0.2">
      <c r="F7174" s="23" t="str">
        <f t="shared" si="180"/>
        <v/>
      </c>
    </row>
    <row r="7175" spans="6:6" x14ac:dyDescent="0.2">
      <c r="F7175" s="23" t="str">
        <f t="shared" si="180"/>
        <v/>
      </c>
    </row>
    <row r="7176" spans="6:6" x14ac:dyDescent="0.2">
      <c r="F7176" s="23" t="str">
        <f t="shared" si="180"/>
        <v/>
      </c>
    </row>
    <row r="7177" spans="6:6" x14ac:dyDescent="0.2">
      <c r="F7177" s="23" t="str">
        <f t="shared" si="180"/>
        <v/>
      </c>
    </row>
    <row r="7178" spans="6:6" x14ac:dyDescent="0.2">
      <c r="F7178" s="23" t="str">
        <f t="shared" si="180"/>
        <v/>
      </c>
    </row>
    <row r="7179" spans="6:6" x14ac:dyDescent="0.2">
      <c r="F7179" s="23" t="str">
        <f t="shared" si="180"/>
        <v/>
      </c>
    </row>
    <row r="7180" spans="6:6" x14ac:dyDescent="0.2">
      <c r="F7180" s="23" t="str">
        <f t="shared" si="180"/>
        <v/>
      </c>
    </row>
    <row r="7181" spans="6:6" x14ac:dyDescent="0.2">
      <c r="F7181" s="23" t="str">
        <f t="shared" si="180"/>
        <v/>
      </c>
    </row>
    <row r="7182" spans="6:6" x14ac:dyDescent="0.2">
      <c r="F7182" s="23" t="str">
        <f t="shared" si="180"/>
        <v/>
      </c>
    </row>
    <row r="7183" spans="6:6" x14ac:dyDescent="0.2">
      <c r="F7183" s="23" t="str">
        <f t="shared" si="180"/>
        <v/>
      </c>
    </row>
    <row r="7184" spans="6:6" x14ac:dyDescent="0.2">
      <c r="F7184" s="23" t="str">
        <f t="shared" si="180"/>
        <v/>
      </c>
    </row>
    <row r="7185" spans="6:6" x14ac:dyDescent="0.2">
      <c r="F7185" s="23" t="str">
        <f t="shared" si="180"/>
        <v/>
      </c>
    </row>
    <row r="7186" spans="6:6" x14ac:dyDescent="0.2">
      <c r="F7186" s="23" t="str">
        <f t="shared" si="180"/>
        <v/>
      </c>
    </row>
    <row r="7187" spans="6:6" x14ac:dyDescent="0.2">
      <c r="F7187" s="23" t="str">
        <f t="shared" si="180"/>
        <v/>
      </c>
    </row>
    <row r="7188" spans="6:6" x14ac:dyDescent="0.2">
      <c r="F7188" s="23" t="str">
        <f t="shared" si="180"/>
        <v/>
      </c>
    </row>
    <row r="7189" spans="6:6" x14ac:dyDescent="0.2">
      <c r="F7189" s="23" t="str">
        <f t="shared" si="180"/>
        <v/>
      </c>
    </row>
    <row r="7190" spans="6:6" x14ac:dyDescent="0.2">
      <c r="F7190" s="23" t="str">
        <f t="shared" si="180"/>
        <v/>
      </c>
    </row>
    <row r="7191" spans="6:6" x14ac:dyDescent="0.2">
      <c r="F7191" s="23" t="str">
        <f t="shared" si="180"/>
        <v/>
      </c>
    </row>
    <row r="7192" spans="6:6" x14ac:dyDescent="0.2">
      <c r="F7192" s="23" t="str">
        <f t="shared" si="180"/>
        <v/>
      </c>
    </row>
    <row r="7193" spans="6:6" x14ac:dyDescent="0.2">
      <c r="F7193" s="23" t="str">
        <f t="shared" si="180"/>
        <v/>
      </c>
    </row>
    <row r="7194" spans="6:6" x14ac:dyDescent="0.2">
      <c r="F7194" s="23" t="str">
        <f t="shared" si="180"/>
        <v/>
      </c>
    </row>
    <row r="7195" spans="6:6" x14ac:dyDescent="0.2">
      <c r="F7195" s="23" t="str">
        <f t="shared" si="180"/>
        <v/>
      </c>
    </row>
    <row r="7196" spans="6:6" x14ac:dyDescent="0.2">
      <c r="F7196" s="23" t="str">
        <f t="shared" si="180"/>
        <v/>
      </c>
    </row>
    <row r="7197" spans="6:6" x14ac:dyDescent="0.2">
      <c r="F7197" s="23" t="str">
        <f t="shared" si="180"/>
        <v/>
      </c>
    </row>
    <row r="7198" spans="6:6" x14ac:dyDescent="0.2">
      <c r="F7198" s="23" t="str">
        <f t="shared" si="180"/>
        <v/>
      </c>
    </row>
    <row r="7199" spans="6:6" x14ac:dyDescent="0.2">
      <c r="F7199" s="23" t="str">
        <f t="shared" si="180"/>
        <v/>
      </c>
    </row>
    <row r="7200" spans="6:6" x14ac:dyDescent="0.2">
      <c r="F7200" s="23" t="str">
        <f t="shared" si="180"/>
        <v/>
      </c>
    </row>
    <row r="7201" spans="6:6" x14ac:dyDescent="0.2">
      <c r="F7201" s="23" t="str">
        <f t="shared" si="180"/>
        <v/>
      </c>
    </row>
    <row r="7202" spans="6:6" x14ac:dyDescent="0.2">
      <c r="F7202" s="23" t="str">
        <f t="shared" si="180"/>
        <v/>
      </c>
    </row>
    <row r="7203" spans="6:6" x14ac:dyDescent="0.2">
      <c r="F7203" s="23" t="str">
        <f t="shared" si="180"/>
        <v/>
      </c>
    </row>
    <row r="7204" spans="6:6" x14ac:dyDescent="0.2">
      <c r="F7204" s="23" t="str">
        <f t="shared" si="180"/>
        <v/>
      </c>
    </row>
    <row r="7205" spans="6:6" x14ac:dyDescent="0.2">
      <c r="F7205" s="23" t="str">
        <f t="shared" si="180"/>
        <v/>
      </c>
    </row>
    <row r="7206" spans="6:6" x14ac:dyDescent="0.2">
      <c r="F7206" s="23" t="str">
        <f t="shared" si="180"/>
        <v/>
      </c>
    </row>
    <row r="7207" spans="6:6" x14ac:dyDescent="0.2">
      <c r="F7207" s="23" t="str">
        <f t="shared" si="180"/>
        <v/>
      </c>
    </row>
    <row r="7208" spans="6:6" x14ac:dyDescent="0.2">
      <c r="F7208" s="23" t="str">
        <f t="shared" si="180"/>
        <v/>
      </c>
    </row>
    <row r="7209" spans="6:6" x14ac:dyDescent="0.2">
      <c r="F7209" s="23" t="str">
        <f t="shared" si="180"/>
        <v/>
      </c>
    </row>
    <row r="7210" spans="6:6" x14ac:dyDescent="0.2">
      <c r="F7210" s="23" t="str">
        <f t="shared" si="180"/>
        <v/>
      </c>
    </row>
    <row r="7211" spans="6:6" x14ac:dyDescent="0.2">
      <c r="F7211" s="23" t="str">
        <f t="shared" si="180"/>
        <v/>
      </c>
    </row>
    <row r="7212" spans="6:6" x14ac:dyDescent="0.2">
      <c r="F7212" s="23" t="str">
        <f t="shared" si="180"/>
        <v/>
      </c>
    </row>
    <row r="7213" spans="6:6" x14ac:dyDescent="0.2">
      <c r="F7213" s="23" t="str">
        <f t="shared" si="180"/>
        <v/>
      </c>
    </row>
    <row r="7214" spans="6:6" x14ac:dyDescent="0.2">
      <c r="F7214" s="23" t="str">
        <f t="shared" ref="F7214:F7277" si="181">LEFT(A7214)</f>
        <v/>
      </c>
    </row>
    <row r="7215" spans="6:6" x14ac:dyDescent="0.2">
      <c r="F7215" s="23" t="str">
        <f t="shared" si="181"/>
        <v/>
      </c>
    </row>
    <row r="7216" spans="6:6" x14ac:dyDescent="0.2">
      <c r="F7216" s="23" t="str">
        <f t="shared" si="181"/>
        <v/>
      </c>
    </row>
    <row r="7217" spans="6:6" x14ac:dyDescent="0.2">
      <c r="F7217" s="23" t="str">
        <f t="shared" si="181"/>
        <v/>
      </c>
    </row>
    <row r="7218" spans="6:6" x14ac:dyDescent="0.2">
      <c r="F7218" s="23" t="str">
        <f t="shared" si="181"/>
        <v/>
      </c>
    </row>
    <row r="7219" spans="6:6" x14ac:dyDescent="0.2">
      <c r="F7219" s="23" t="str">
        <f t="shared" si="181"/>
        <v/>
      </c>
    </row>
    <row r="7220" spans="6:6" x14ac:dyDescent="0.2">
      <c r="F7220" s="23" t="str">
        <f t="shared" si="181"/>
        <v/>
      </c>
    </row>
    <row r="7221" spans="6:6" x14ac:dyDescent="0.2">
      <c r="F7221" s="23" t="str">
        <f t="shared" si="181"/>
        <v/>
      </c>
    </row>
    <row r="7222" spans="6:6" x14ac:dyDescent="0.2">
      <c r="F7222" s="23" t="str">
        <f t="shared" si="181"/>
        <v/>
      </c>
    </row>
    <row r="7223" spans="6:6" x14ac:dyDescent="0.2">
      <c r="F7223" s="23" t="str">
        <f t="shared" si="181"/>
        <v/>
      </c>
    </row>
    <row r="7224" spans="6:6" x14ac:dyDescent="0.2">
      <c r="F7224" s="23" t="str">
        <f t="shared" si="181"/>
        <v/>
      </c>
    </row>
    <row r="7225" spans="6:6" x14ac:dyDescent="0.2">
      <c r="F7225" s="23" t="str">
        <f t="shared" si="181"/>
        <v/>
      </c>
    </row>
    <row r="7226" spans="6:6" x14ac:dyDescent="0.2">
      <c r="F7226" s="23" t="str">
        <f t="shared" si="181"/>
        <v/>
      </c>
    </row>
    <row r="7227" spans="6:6" x14ac:dyDescent="0.2">
      <c r="F7227" s="23" t="str">
        <f t="shared" si="181"/>
        <v/>
      </c>
    </row>
    <row r="7228" spans="6:6" x14ac:dyDescent="0.2">
      <c r="F7228" s="23" t="str">
        <f t="shared" si="181"/>
        <v/>
      </c>
    </row>
    <row r="7229" spans="6:6" x14ac:dyDescent="0.2">
      <c r="F7229" s="23" t="str">
        <f t="shared" si="181"/>
        <v/>
      </c>
    </row>
    <row r="7230" spans="6:6" x14ac:dyDescent="0.2">
      <c r="F7230" s="23" t="str">
        <f t="shared" si="181"/>
        <v/>
      </c>
    </row>
    <row r="7231" spans="6:6" x14ac:dyDescent="0.2">
      <c r="F7231" s="23" t="str">
        <f t="shared" si="181"/>
        <v/>
      </c>
    </row>
    <row r="7232" spans="6:6" x14ac:dyDescent="0.2">
      <c r="F7232" s="23" t="str">
        <f t="shared" si="181"/>
        <v/>
      </c>
    </row>
    <row r="7233" spans="6:6" x14ac:dyDescent="0.2">
      <c r="F7233" s="23" t="str">
        <f t="shared" si="181"/>
        <v/>
      </c>
    </row>
    <row r="7234" spans="6:6" x14ac:dyDescent="0.2">
      <c r="F7234" s="23" t="str">
        <f t="shared" si="181"/>
        <v/>
      </c>
    </row>
    <row r="7235" spans="6:6" x14ac:dyDescent="0.2">
      <c r="F7235" s="23" t="str">
        <f t="shared" si="181"/>
        <v/>
      </c>
    </row>
    <row r="7236" spans="6:6" x14ac:dyDescent="0.2">
      <c r="F7236" s="23" t="str">
        <f t="shared" si="181"/>
        <v/>
      </c>
    </row>
    <row r="7237" spans="6:6" x14ac:dyDescent="0.2">
      <c r="F7237" s="23" t="str">
        <f t="shared" si="181"/>
        <v/>
      </c>
    </row>
    <row r="7238" spans="6:6" x14ac:dyDescent="0.2">
      <c r="F7238" s="23" t="str">
        <f t="shared" si="181"/>
        <v/>
      </c>
    </row>
    <row r="7239" spans="6:6" x14ac:dyDescent="0.2">
      <c r="F7239" s="23" t="str">
        <f t="shared" si="181"/>
        <v/>
      </c>
    </row>
    <row r="7240" spans="6:6" x14ac:dyDescent="0.2">
      <c r="F7240" s="23" t="str">
        <f t="shared" si="181"/>
        <v/>
      </c>
    </row>
    <row r="7241" spans="6:6" x14ac:dyDescent="0.2">
      <c r="F7241" s="23" t="str">
        <f t="shared" si="181"/>
        <v/>
      </c>
    </row>
    <row r="7242" spans="6:6" x14ac:dyDescent="0.2">
      <c r="F7242" s="23" t="str">
        <f t="shared" si="181"/>
        <v/>
      </c>
    </row>
    <row r="7243" spans="6:6" x14ac:dyDescent="0.2">
      <c r="F7243" s="23" t="str">
        <f t="shared" si="181"/>
        <v/>
      </c>
    </row>
    <row r="7244" spans="6:6" x14ac:dyDescent="0.2">
      <c r="F7244" s="23" t="str">
        <f t="shared" si="181"/>
        <v/>
      </c>
    </row>
    <row r="7245" spans="6:6" x14ac:dyDescent="0.2">
      <c r="F7245" s="23" t="str">
        <f t="shared" si="181"/>
        <v/>
      </c>
    </row>
    <row r="7246" spans="6:6" x14ac:dyDescent="0.2">
      <c r="F7246" s="23" t="str">
        <f t="shared" si="181"/>
        <v/>
      </c>
    </row>
    <row r="7247" spans="6:6" x14ac:dyDescent="0.2">
      <c r="F7247" s="23" t="str">
        <f t="shared" si="181"/>
        <v/>
      </c>
    </row>
    <row r="7248" spans="6:6" x14ac:dyDescent="0.2">
      <c r="F7248" s="23" t="str">
        <f t="shared" si="181"/>
        <v/>
      </c>
    </row>
    <row r="7249" spans="6:6" x14ac:dyDescent="0.2">
      <c r="F7249" s="23" t="str">
        <f t="shared" si="181"/>
        <v/>
      </c>
    </row>
    <row r="7250" spans="6:6" x14ac:dyDescent="0.2">
      <c r="F7250" s="23" t="str">
        <f t="shared" si="181"/>
        <v/>
      </c>
    </row>
    <row r="7251" spans="6:6" x14ac:dyDescent="0.2">
      <c r="F7251" s="23" t="str">
        <f t="shared" si="181"/>
        <v/>
      </c>
    </row>
    <row r="7252" spans="6:6" x14ac:dyDescent="0.2">
      <c r="F7252" s="23" t="str">
        <f t="shared" si="181"/>
        <v/>
      </c>
    </row>
    <row r="7253" spans="6:6" x14ac:dyDescent="0.2">
      <c r="F7253" s="23" t="str">
        <f t="shared" si="181"/>
        <v/>
      </c>
    </row>
    <row r="7254" spans="6:6" x14ac:dyDescent="0.2">
      <c r="F7254" s="23" t="str">
        <f t="shared" si="181"/>
        <v/>
      </c>
    </row>
    <row r="7255" spans="6:6" x14ac:dyDescent="0.2">
      <c r="F7255" s="23" t="str">
        <f t="shared" si="181"/>
        <v/>
      </c>
    </row>
    <row r="7256" spans="6:6" x14ac:dyDescent="0.2">
      <c r="F7256" s="23" t="str">
        <f t="shared" si="181"/>
        <v/>
      </c>
    </row>
    <row r="7257" spans="6:6" x14ac:dyDescent="0.2">
      <c r="F7257" s="23" t="str">
        <f t="shared" si="181"/>
        <v/>
      </c>
    </row>
    <row r="7258" spans="6:6" x14ac:dyDescent="0.2">
      <c r="F7258" s="23" t="str">
        <f t="shared" si="181"/>
        <v/>
      </c>
    </row>
    <row r="7259" spans="6:6" x14ac:dyDescent="0.2">
      <c r="F7259" s="23" t="str">
        <f t="shared" si="181"/>
        <v/>
      </c>
    </row>
    <row r="7260" spans="6:6" x14ac:dyDescent="0.2">
      <c r="F7260" s="23" t="str">
        <f t="shared" si="181"/>
        <v/>
      </c>
    </row>
    <row r="7261" spans="6:6" x14ac:dyDescent="0.2">
      <c r="F7261" s="23" t="str">
        <f t="shared" si="181"/>
        <v/>
      </c>
    </row>
    <row r="7262" spans="6:6" x14ac:dyDescent="0.2">
      <c r="F7262" s="23" t="str">
        <f t="shared" si="181"/>
        <v/>
      </c>
    </row>
    <row r="7263" spans="6:6" x14ac:dyDescent="0.2">
      <c r="F7263" s="23" t="str">
        <f t="shared" si="181"/>
        <v/>
      </c>
    </row>
    <row r="7264" spans="6:6" x14ac:dyDescent="0.2">
      <c r="F7264" s="23" t="str">
        <f t="shared" si="181"/>
        <v/>
      </c>
    </row>
    <row r="7265" spans="6:6" x14ac:dyDescent="0.2">
      <c r="F7265" s="23" t="str">
        <f t="shared" si="181"/>
        <v/>
      </c>
    </row>
    <row r="7266" spans="6:6" x14ac:dyDescent="0.2">
      <c r="F7266" s="23" t="str">
        <f t="shared" si="181"/>
        <v/>
      </c>
    </row>
    <row r="7267" spans="6:6" x14ac:dyDescent="0.2">
      <c r="F7267" s="23" t="str">
        <f t="shared" si="181"/>
        <v/>
      </c>
    </row>
    <row r="7268" spans="6:6" x14ac:dyDescent="0.2">
      <c r="F7268" s="23" t="str">
        <f t="shared" si="181"/>
        <v/>
      </c>
    </row>
    <row r="7269" spans="6:6" x14ac:dyDescent="0.2">
      <c r="F7269" s="23" t="str">
        <f t="shared" si="181"/>
        <v/>
      </c>
    </row>
    <row r="7270" spans="6:6" x14ac:dyDescent="0.2">
      <c r="F7270" s="23" t="str">
        <f t="shared" si="181"/>
        <v/>
      </c>
    </row>
    <row r="7271" spans="6:6" x14ac:dyDescent="0.2">
      <c r="F7271" s="23" t="str">
        <f t="shared" si="181"/>
        <v/>
      </c>
    </row>
    <row r="7272" spans="6:6" x14ac:dyDescent="0.2">
      <c r="F7272" s="23" t="str">
        <f t="shared" si="181"/>
        <v/>
      </c>
    </row>
    <row r="7273" spans="6:6" x14ac:dyDescent="0.2">
      <c r="F7273" s="23" t="str">
        <f t="shared" si="181"/>
        <v/>
      </c>
    </row>
    <row r="7274" spans="6:6" x14ac:dyDescent="0.2">
      <c r="F7274" s="23" t="str">
        <f t="shared" si="181"/>
        <v/>
      </c>
    </row>
    <row r="7275" spans="6:6" x14ac:dyDescent="0.2">
      <c r="F7275" s="23" t="str">
        <f t="shared" si="181"/>
        <v/>
      </c>
    </row>
    <row r="7276" spans="6:6" x14ac:dyDescent="0.2">
      <c r="F7276" s="23" t="str">
        <f t="shared" si="181"/>
        <v/>
      </c>
    </row>
    <row r="7277" spans="6:6" x14ac:dyDescent="0.2">
      <c r="F7277" s="23" t="str">
        <f t="shared" si="181"/>
        <v/>
      </c>
    </row>
    <row r="7278" spans="6:6" x14ac:dyDescent="0.2">
      <c r="F7278" s="23" t="str">
        <f t="shared" ref="F7278:F7341" si="182">LEFT(A7278)</f>
        <v/>
      </c>
    </row>
    <row r="7279" spans="6:6" x14ac:dyDescent="0.2">
      <c r="F7279" s="23" t="str">
        <f t="shared" si="182"/>
        <v/>
      </c>
    </row>
    <row r="7280" spans="6:6" x14ac:dyDescent="0.2">
      <c r="F7280" s="23" t="str">
        <f t="shared" si="182"/>
        <v/>
      </c>
    </row>
    <row r="7281" spans="6:6" x14ac:dyDescent="0.2">
      <c r="F7281" s="23" t="str">
        <f t="shared" si="182"/>
        <v/>
      </c>
    </row>
    <row r="7282" spans="6:6" x14ac:dyDescent="0.2">
      <c r="F7282" s="23" t="str">
        <f t="shared" si="182"/>
        <v/>
      </c>
    </row>
    <row r="7283" spans="6:6" x14ac:dyDescent="0.2">
      <c r="F7283" s="23" t="str">
        <f t="shared" si="182"/>
        <v/>
      </c>
    </row>
    <row r="7284" spans="6:6" x14ac:dyDescent="0.2">
      <c r="F7284" s="23" t="str">
        <f t="shared" si="182"/>
        <v/>
      </c>
    </row>
    <row r="7285" spans="6:6" x14ac:dyDescent="0.2">
      <c r="F7285" s="23" t="str">
        <f t="shared" si="182"/>
        <v/>
      </c>
    </row>
    <row r="7286" spans="6:6" x14ac:dyDescent="0.2">
      <c r="F7286" s="23" t="str">
        <f t="shared" si="182"/>
        <v/>
      </c>
    </row>
    <row r="7287" spans="6:6" x14ac:dyDescent="0.2">
      <c r="F7287" s="23" t="str">
        <f t="shared" si="182"/>
        <v/>
      </c>
    </row>
    <row r="7288" spans="6:6" x14ac:dyDescent="0.2">
      <c r="F7288" s="23" t="str">
        <f t="shared" si="182"/>
        <v/>
      </c>
    </row>
    <row r="7289" spans="6:6" x14ac:dyDescent="0.2">
      <c r="F7289" s="23" t="str">
        <f t="shared" si="182"/>
        <v/>
      </c>
    </row>
    <row r="7290" spans="6:6" x14ac:dyDescent="0.2">
      <c r="F7290" s="23" t="str">
        <f t="shared" si="182"/>
        <v/>
      </c>
    </row>
    <row r="7291" spans="6:6" x14ac:dyDescent="0.2">
      <c r="F7291" s="23" t="str">
        <f t="shared" si="182"/>
        <v/>
      </c>
    </row>
    <row r="7292" spans="6:6" x14ac:dyDescent="0.2">
      <c r="F7292" s="23" t="str">
        <f t="shared" si="182"/>
        <v/>
      </c>
    </row>
    <row r="7293" spans="6:6" x14ac:dyDescent="0.2">
      <c r="F7293" s="23" t="str">
        <f t="shared" si="182"/>
        <v/>
      </c>
    </row>
    <row r="7294" spans="6:6" x14ac:dyDescent="0.2">
      <c r="F7294" s="23" t="str">
        <f t="shared" si="182"/>
        <v/>
      </c>
    </row>
    <row r="7295" spans="6:6" x14ac:dyDescent="0.2">
      <c r="F7295" s="23" t="str">
        <f t="shared" si="182"/>
        <v/>
      </c>
    </row>
    <row r="7296" spans="6:6" x14ac:dyDescent="0.2">
      <c r="F7296" s="23" t="str">
        <f t="shared" si="182"/>
        <v/>
      </c>
    </row>
    <row r="7297" spans="6:6" x14ac:dyDescent="0.2">
      <c r="F7297" s="23" t="str">
        <f t="shared" si="182"/>
        <v/>
      </c>
    </row>
    <row r="7298" spans="6:6" x14ac:dyDescent="0.2">
      <c r="F7298" s="23" t="str">
        <f t="shared" si="182"/>
        <v/>
      </c>
    </row>
    <row r="7299" spans="6:6" x14ac:dyDescent="0.2">
      <c r="F7299" s="23" t="str">
        <f t="shared" si="182"/>
        <v/>
      </c>
    </row>
    <row r="7300" spans="6:6" x14ac:dyDescent="0.2">
      <c r="F7300" s="23" t="str">
        <f t="shared" si="182"/>
        <v/>
      </c>
    </row>
    <row r="7301" spans="6:6" x14ac:dyDescent="0.2">
      <c r="F7301" s="23" t="str">
        <f t="shared" si="182"/>
        <v/>
      </c>
    </row>
    <row r="7302" spans="6:6" x14ac:dyDescent="0.2">
      <c r="F7302" s="23" t="str">
        <f t="shared" si="182"/>
        <v/>
      </c>
    </row>
    <row r="7303" spans="6:6" x14ac:dyDescent="0.2">
      <c r="F7303" s="23" t="str">
        <f t="shared" si="182"/>
        <v/>
      </c>
    </row>
    <row r="7304" spans="6:6" x14ac:dyDescent="0.2">
      <c r="F7304" s="23" t="str">
        <f t="shared" si="182"/>
        <v/>
      </c>
    </row>
    <row r="7305" spans="6:6" x14ac:dyDescent="0.2">
      <c r="F7305" s="23" t="str">
        <f t="shared" si="182"/>
        <v/>
      </c>
    </row>
    <row r="7306" spans="6:6" x14ac:dyDescent="0.2">
      <c r="F7306" s="23" t="str">
        <f t="shared" si="182"/>
        <v/>
      </c>
    </row>
    <row r="7307" spans="6:6" x14ac:dyDescent="0.2">
      <c r="F7307" s="23" t="str">
        <f t="shared" si="182"/>
        <v/>
      </c>
    </row>
    <row r="7308" spans="6:6" x14ac:dyDescent="0.2">
      <c r="F7308" s="23" t="str">
        <f t="shared" si="182"/>
        <v/>
      </c>
    </row>
    <row r="7309" spans="6:6" x14ac:dyDescent="0.2">
      <c r="F7309" s="23" t="str">
        <f t="shared" si="182"/>
        <v/>
      </c>
    </row>
    <row r="7310" spans="6:6" x14ac:dyDescent="0.2">
      <c r="F7310" s="23" t="str">
        <f t="shared" si="182"/>
        <v/>
      </c>
    </row>
    <row r="7311" spans="6:6" x14ac:dyDescent="0.2">
      <c r="F7311" s="23" t="str">
        <f t="shared" si="182"/>
        <v/>
      </c>
    </row>
    <row r="7312" spans="6:6" x14ac:dyDescent="0.2">
      <c r="F7312" s="23" t="str">
        <f t="shared" si="182"/>
        <v/>
      </c>
    </row>
    <row r="7313" spans="6:6" x14ac:dyDescent="0.2">
      <c r="F7313" s="23" t="str">
        <f t="shared" si="182"/>
        <v/>
      </c>
    </row>
    <row r="7314" spans="6:6" x14ac:dyDescent="0.2">
      <c r="F7314" s="23" t="str">
        <f t="shared" si="182"/>
        <v/>
      </c>
    </row>
    <row r="7315" spans="6:6" x14ac:dyDescent="0.2">
      <c r="F7315" s="23" t="str">
        <f t="shared" si="182"/>
        <v/>
      </c>
    </row>
    <row r="7316" spans="6:6" x14ac:dyDescent="0.2">
      <c r="F7316" s="23" t="str">
        <f t="shared" si="182"/>
        <v/>
      </c>
    </row>
    <row r="7317" spans="6:6" x14ac:dyDescent="0.2">
      <c r="F7317" s="23" t="str">
        <f t="shared" si="182"/>
        <v/>
      </c>
    </row>
    <row r="7318" spans="6:6" x14ac:dyDescent="0.2">
      <c r="F7318" s="23" t="str">
        <f t="shared" si="182"/>
        <v/>
      </c>
    </row>
    <row r="7319" spans="6:6" x14ac:dyDescent="0.2">
      <c r="F7319" s="23" t="str">
        <f t="shared" si="182"/>
        <v/>
      </c>
    </row>
    <row r="7320" spans="6:6" x14ac:dyDescent="0.2">
      <c r="F7320" s="23" t="str">
        <f t="shared" si="182"/>
        <v/>
      </c>
    </row>
    <row r="7321" spans="6:6" x14ac:dyDescent="0.2">
      <c r="F7321" s="23" t="str">
        <f t="shared" si="182"/>
        <v/>
      </c>
    </row>
    <row r="7322" spans="6:6" x14ac:dyDescent="0.2">
      <c r="F7322" s="23" t="str">
        <f t="shared" si="182"/>
        <v/>
      </c>
    </row>
    <row r="7323" spans="6:6" x14ac:dyDescent="0.2">
      <c r="F7323" s="23" t="str">
        <f t="shared" si="182"/>
        <v/>
      </c>
    </row>
    <row r="7324" spans="6:6" x14ac:dyDescent="0.2">
      <c r="F7324" s="23" t="str">
        <f t="shared" si="182"/>
        <v/>
      </c>
    </row>
    <row r="7325" spans="6:6" x14ac:dyDescent="0.2">
      <c r="F7325" s="23" t="str">
        <f t="shared" si="182"/>
        <v/>
      </c>
    </row>
    <row r="7326" spans="6:6" x14ac:dyDescent="0.2">
      <c r="F7326" s="23" t="str">
        <f t="shared" si="182"/>
        <v/>
      </c>
    </row>
    <row r="7327" spans="6:6" x14ac:dyDescent="0.2">
      <c r="F7327" s="23" t="str">
        <f t="shared" si="182"/>
        <v/>
      </c>
    </row>
    <row r="7328" spans="6:6" x14ac:dyDescent="0.2">
      <c r="F7328" s="23" t="str">
        <f t="shared" si="182"/>
        <v/>
      </c>
    </row>
    <row r="7329" spans="6:6" x14ac:dyDescent="0.2">
      <c r="F7329" s="23" t="str">
        <f t="shared" si="182"/>
        <v/>
      </c>
    </row>
    <row r="7330" spans="6:6" x14ac:dyDescent="0.2">
      <c r="F7330" s="23" t="str">
        <f t="shared" si="182"/>
        <v/>
      </c>
    </row>
    <row r="7331" spans="6:6" x14ac:dyDescent="0.2">
      <c r="F7331" s="23" t="str">
        <f t="shared" si="182"/>
        <v/>
      </c>
    </row>
    <row r="7332" spans="6:6" x14ac:dyDescent="0.2">
      <c r="F7332" s="23" t="str">
        <f t="shared" si="182"/>
        <v/>
      </c>
    </row>
    <row r="7333" spans="6:6" x14ac:dyDescent="0.2">
      <c r="F7333" s="23" t="str">
        <f t="shared" si="182"/>
        <v/>
      </c>
    </row>
    <row r="7334" spans="6:6" x14ac:dyDescent="0.2">
      <c r="F7334" s="23" t="str">
        <f t="shared" si="182"/>
        <v/>
      </c>
    </row>
    <row r="7335" spans="6:6" x14ac:dyDescent="0.2">
      <c r="F7335" s="23" t="str">
        <f t="shared" si="182"/>
        <v/>
      </c>
    </row>
    <row r="7336" spans="6:6" x14ac:dyDescent="0.2">
      <c r="F7336" s="23" t="str">
        <f t="shared" si="182"/>
        <v/>
      </c>
    </row>
    <row r="7337" spans="6:6" x14ac:dyDescent="0.2">
      <c r="F7337" s="23" t="str">
        <f t="shared" si="182"/>
        <v/>
      </c>
    </row>
    <row r="7338" spans="6:6" x14ac:dyDescent="0.2">
      <c r="F7338" s="23" t="str">
        <f t="shared" si="182"/>
        <v/>
      </c>
    </row>
    <row r="7339" spans="6:6" x14ac:dyDescent="0.2">
      <c r="F7339" s="23" t="str">
        <f t="shared" si="182"/>
        <v/>
      </c>
    </row>
    <row r="7340" spans="6:6" x14ac:dyDescent="0.2">
      <c r="F7340" s="23" t="str">
        <f t="shared" si="182"/>
        <v/>
      </c>
    </row>
    <row r="7341" spans="6:6" x14ac:dyDescent="0.2">
      <c r="F7341" s="23" t="str">
        <f t="shared" si="182"/>
        <v/>
      </c>
    </row>
    <row r="7342" spans="6:6" x14ac:dyDescent="0.2">
      <c r="F7342" s="23" t="str">
        <f t="shared" ref="F7342:F7405" si="183">LEFT(A7342)</f>
        <v/>
      </c>
    </row>
    <row r="7343" spans="6:6" x14ac:dyDescent="0.2">
      <c r="F7343" s="23" t="str">
        <f t="shared" si="183"/>
        <v/>
      </c>
    </row>
    <row r="7344" spans="6:6" x14ac:dyDescent="0.2">
      <c r="F7344" s="23" t="str">
        <f t="shared" si="183"/>
        <v/>
      </c>
    </row>
    <row r="7345" spans="6:6" x14ac:dyDescent="0.2">
      <c r="F7345" s="23" t="str">
        <f t="shared" si="183"/>
        <v/>
      </c>
    </row>
    <row r="7346" spans="6:6" x14ac:dyDescent="0.2">
      <c r="F7346" s="23" t="str">
        <f t="shared" si="183"/>
        <v/>
      </c>
    </row>
    <row r="7347" spans="6:6" x14ac:dyDescent="0.2">
      <c r="F7347" s="23" t="str">
        <f t="shared" si="183"/>
        <v/>
      </c>
    </row>
    <row r="7348" spans="6:6" x14ac:dyDescent="0.2">
      <c r="F7348" s="23" t="str">
        <f t="shared" si="183"/>
        <v/>
      </c>
    </row>
    <row r="7349" spans="6:6" x14ac:dyDescent="0.2">
      <c r="F7349" s="23" t="str">
        <f t="shared" si="183"/>
        <v/>
      </c>
    </row>
    <row r="7350" spans="6:6" x14ac:dyDescent="0.2">
      <c r="F7350" s="23" t="str">
        <f t="shared" si="183"/>
        <v/>
      </c>
    </row>
    <row r="7351" spans="6:6" x14ac:dyDescent="0.2">
      <c r="F7351" s="23" t="str">
        <f t="shared" si="183"/>
        <v/>
      </c>
    </row>
    <row r="7352" spans="6:6" x14ac:dyDescent="0.2">
      <c r="F7352" s="23" t="str">
        <f t="shared" si="183"/>
        <v/>
      </c>
    </row>
    <row r="7353" spans="6:6" x14ac:dyDescent="0.2">
      <c r="F7353" s="23" t="str">
        <f t="shared" si="183"/>
        <v/>
      </c>
    </row>
    <row r="7354" spans="6:6" x14ac:dyDescent="0.2">
      <c r="F7354" s="23" t="str">
        <f t="shared" si="183"/>
        <v/>
      </c>
    </row>
    <row r="7355" spans="6:6" x14ac:dyDescent="0.2">
      <c r="F7355" s="23" t="str">
        <f t="shared" si="183"/>
        <v/>
      </c>
    </row>
    <row r="7356" spans="6:6" x14ac:dyDescent="0.2">
      <c r="F7356" s="23" t="str">
        <f t="shared" si="183"/>
        <v/>
      </c>
    </row>
    <row r="7357" spans="6:6" x14ac:dyDescent="0.2">
      <c r="F7357" s="23" t="str">
        <f t="shared" si="183"/>
        <v/>
      </c>
    </row>
    <row r="7358" spans="6:6" x14ac:dyDescent="0.2">
      <c r="F7358" s="23" t="str">
        <f t="shared" si="183"/>
        <v/>
      </c>
    </row>
    <row r="7359" spans="6:6" x14ac:dyDescent="0.2">
      <c r="F7359" s="23" t="str">
        <f t="shared" si="183"/>
        <v/>
      </c>
    </row>
    <row r="7360" spans="6:6" x14ac:dyDescent="0.2">
      <c r="F7360" s="23" t="str">
        <f t="shared" si="183"/>
        <v/>
      </c>
    </row>
    <row r="7361" spans="6:6" x14ac:dyDescent="0.2">
      <c r="F7361" s="23" t="str">
        <f t="shared" si="183"/>
        <v/>
      </c>
    </row>
    <row r="7362" spans="6:6" x14ac:dyDescent="0.2">
      <c r="F7362" s="23" t="str">
        <f t="shared" si="183"/>
        <v/>
      </c>
    </row>
    <row r="7363" spans="6:6" x14ac:dyDescent="0.2">
      <c r="F7363" s="23" t="str">
        <f t="shared" si="183"/>
        <v/>
      </c>
    </row>
    <row r="7364" spans="6:6" x14ac:dyDescent="0.2">
      <c r="F7364" s="23" t="str">
        <f t="shared" si="183"/>
        <v/>
      </c>
    </row>
    <row r="7365" spans="6:6" x14ac:dyDescent="0.2">
      <c r="F7365" s="23" t="str">
        <f t="shared" si="183"/>
        <v/>
      </c>
    </row>
    <row r="7366" spans="6:6" x14ac:dyDescent="0.2">
      <c r="F7366" s="23" t="str">
        <f t="shared" si="183"/>
        <v/>
      </c>
    </row>
    <row r="7367" spans="6:6" x14ac:dyDescent="0.2">
      <c r="F7367" s="23" t="str">
        <f t="shared" si="183"/>
        <v/>
      </c>
    </row>
    <row r="7368" spans="6:6" x14ac:dyDescent="0.2">
      <c r="F7368" s="23" t="str">
        <f t="shared" si="183"/>
        <v/>
      </c>
    </row>
    <row r="7369" spans="6:6" x14ac:dyDescent="0.2">
      <c r="F7369" s="23" t="str">
        <f t="shared" si="183"/>
        <v/>
      </c>
    </row>
    <row r="7370" spans="6:6" x14ac:dyDescent="0.2">
      <c r="F7370" s="23" t="str">
        <f t="shared" si="183"/>
        <v/>
      </c>
    </row>
    <row r="7371" spans="6:6" x14ac:dyDescent="0.2">
      <c r="F7371" s="23" t="str">
        <f t="shared" si="183"/>
        <v/>
      </c>
    </row>
    <row r="7372" spans="6:6" x14ac:dyDescent="0.2">
      <c r="F7372" s="23" t="str">
        <f t="shared" si="183"/>
        <v/>
      </c>
    </row>
    <row r="7373" spans="6:6" x14ac:dyDescent="0.2">
      <c r="F7373" s="23" t="str">
        <f t="shared" si="183"/>
        <v/>
      </c>
    </row>
    <row r="7374" spans="6:6" x14ac:dyDescent="0.2">
      <c r="F7374" s="23" t="str">
        <f t="shared" si="183"/>
        <v/>
      </c>
    </row>
    <row r="7375" spans="6:6" x14ac:dyDescent="0.2">
      <c r="F7375" s="23" t="str">
        <f t="shared" si="183"/>
        <v/>
      </c>
    </row>
    <row r="7376" spans="6:6" x14ac:dyDescent="0.2">
      <c r="F7376" s="23" t="str">
        <f t="shared" si="183"/>
        <v/>
      </c>
    </row>
    <row r="7377" spans="6:6" x14ac:dyDescent="0.2">
      <c r="F7377" s="23" t="str">
        <f t="shared" si="183"/>
        <v/>
      </c>
    </row>
    <row r="7378" spans="6:6" x14ac:dyDescent="0.2">
      <c r="F7378" s="23" t="str">
        <f t="shared" si="183"/>
        <v/>
      </c>
    </row>
    <row r="7379" spans="6:6" x14ac:dyDescent="0.2">
      <c r="F7379" s="23" t="str">
        <f t="shared" si="183"/>
        <v/>
      </c>
    </row>
    <row r="7380" spans="6:6" x14ac:dyDescent="0.2">
      <c r="F7380" s="23" t="str">
        <f t="shared" si="183"/>
        <v/>
      </c>
    </row>
    <row r="7381" spans="6:6" x14ac:dyDescent="0.2">
      <c r="F7381" s="23" t="str">
        <f t="shared" si="183"/>
        <v/>
      </c>
    </row>
    <row r="7382" spans="6:6" x14ac:dyDescent="0.2">
      <c r="F7382" s="23" t="str">
        <f t="shared" si="183"/>
        <v/>
      </c>
    </row>
    <row r="7383" spans="6:6" x14ac:dyDescent="0.2">
      <c r="F7383" s="23" t="str">
        <f t="shared" si="183"/>
        <v/>
      </c>
    </row>
    <row r="7384" spans="6:6" x14ac:dyDescent="0.2">
      <c r="F7384" s="23" t="str">
        <f t="shared" si="183"/>
        <v/>
      </c>
    </row>
    <row r="7385" spans="6:6" x14ac:dyDescent="0.2">
      <c r="F7385" s="23" t="str">
        <f t="shared" si="183"/>
        <v/>
      </c>
    </row>
    <row r="7386" spans="6:6" x14ac:dyDescent="0.2">
      <c r="F7386" s="23" t="str">
        <f t="shared" si="183"/>
        <v/>
      </c>
    </row>
    <row r="7387" spans="6:6" x14ac:dyDescent="0.2">
      <c r="F7387" s="23" t="str">
        <f t="shared" si="183"/>
        <v/>
      </c>
    </row>
    <row r="7388" spans="6:6" x14ac:dyDescent="0.2">
      <c r="F7388" s="23" t="str">
        <f t="shared" si="183"/>
        <v/>
      </c>
    </row>
    <row r="7389" spans="6:6" x14ac:dyDescent="0.2">
      <c r="F7389" s="23" t="str">
        <f t="shared" si="183"/>
        <v/>
      </c>
    </row>
    <row r="7390" spans="6:6" x14ac:dyDescent="0.2">
      <c r="F7390" s="23" t="str">
        <f t="shared" si="183"/>
        <v/>
      </c>
    </row>
    <row r="7391" spans="6:6" x14ac:dyDescent="0.2">
      <c r="F7391" s="23" t="str">
        <f t="shared" si="183"/>
        <v/>
      </c>
    </row>
    <row r="7392" spans="6:6" x14ac:dyDescent="0.2">
      <c r="F7392" s="23" t="str">
        <f t="shared" si="183"/>
        <v/>
      </c>
    </row>
    <row r="7393" spans="6:6" x14ac:dyDescent="0.2">
      <c r="F7393" s="23" t="str">
        <f t="shared" si="183"/>
        <v/>
      </c>
    </row>
    <row r="7394" spans="6:6" x14ac:dyDescent="0.2">
      <c r="F7394" s="23" t="str">
        <f t="shared" si="183"/>
        <v/>
      </c>
    </row>
    <row r="7395" spans="6:6" x14ac:dyDescent="0.2">
      <c r="F7395" s="23" t="str">
        <f t="shared" si="183"/>
        <v/>
      </c>
    </row>
    <row r="7396" spans="6:6" x14ac:dyDescent="0.2">
      <c r="F7396" s="23" t="str">
        <f t="shared" si="183"/>
        <v/>
      </c>
    </row>
    <row r="7397" spans="6:6" x14ac:dyDescent="0.2">
      <c r="F7397" s="23" t="str">
        <f t="shared" si="183"/>
        <v/>
      </c>
    </row>
    <row r="7398" spans="6:6" x14ac:dyDescent="0.2">
      <c r="F7398" s="23" t="str">
        <f t="shared" si="183"/>
        <v/>
      </c>
    </row>
    <row r="7399" spans="6:6" x14ac:dyDescent="0.2">
      <c r="F7399" s="23" t="str">
        <f t="shared" si="183"/>
        <v/>
      </c>
    </row>
    <row r="7400" spans="6:6" x14ac:dyDescent="0.2">
      <c r="F7400" s="23" t="str">
        <f t="shared" si="183"/>
        <v/>
      </c>
    </row>
    <row r="7401" spans="6:6" x14ac:dyDescent="0.2">
      <c r="F7401" s="23" t="str">
        <f t="shared" si="183"/>
        <v/>
      </c>
    </row>
    <row r="7402" spans="6:6" x14ac:dyDescent="0.2">
      <c r="F7402" s="23" t="str">
        <f t="shared" si="183"/>
        <v/>
      </c>
    </row>
    <row r="7403" spans="6:6" x14ac:dyDescent="0.2">
      <c r="F7403" s="23" t="str">
        <f t="shared" si="183"/>
        <v/>
      </c>
    </row>
    <row r="7404" spans="6:6" x14ac:dyDescent="0.2">
      <c r="F7404" s="23" t="str">
        <f t="shared" si="183"/>
        <v/>
      </c>
    </row>
    <row r="7405" spans="6:6" x14ac:dyDescent="0.2">
      <c r="F7405" s="23" t="str">
        <f t="shared" si="183"/>
        <v/>
      </c>
    </row>
    <row r="7406" spans="6:6" x14ac:dyDescent="0.2">
      <c r="F7406" s="23" t="str">
        <f t="shared" ref="F7406:F7469" si="184">LEFT(A7406)</f>
        <v/>
      </c>
    </row>
    <row r="7407" spans="6:6" x14ac:dyDescent="0.2">
      <c r="F7407" s="23" t="str">
        <f t="shared" si="184"/>
        <v/>
      </c>
    </row>
    <row r="7408" spans="6:6" x14ac:dyDescent="0.2">
      <c r="F7408" s="23" t="str">
        <f t="shared" si="184"/>
        <v/>
      </c>
    </row>
    <row r="7409" spans="6:6" x14ac:dyDescent="0.2">
      <c r="F7409" s="23" t="str">
        <f t="shared" si="184"/>
        <v/>
      </c>
    </row>
    <row r="7410" spans="6:6" x14ac:dyDescent="0.2">
      <c r="F7410" s="23" t="str">
        <f t="shared" si="184"/>
        <v/>
      </c>
    </row>
    <row r="7411" spans="6:6" x14ac:dyDescent="0.2">
      <c r="F7411" s="23" t="str">
        <f t="shared" si="184"/>
        <v/>
      </c>
    </row>
    <row r="7412" spans="6:6" x14ac:dyDescent="0.2">
      <c r="F7412" s="23" t="str">
        <f t="shared" si="184"/>
        <v/>
      </c>
    </row>
    <row r="7413" spans="6:6" x14ac:dyDescent="0.2">
      <c r="F7413" s="23" t="str">
        <f t="shared" si="184"/>
        <v/>
      </c>
    </row>
    <row r="7414" spans="6:6" x14ac:dyDescent="0.2">
      <c r="F7414" s="23" t="str">
        <f t="shared" si="184"/>
        <v/>
      </c>
    </row>
    <row r="7415" spans="6:6" x14ac:dyDescent="0.2">
      <c r="F7415" s="23" t="str">
        <f t="shared" si="184"/>
        <v/>
      </c>
    </row>
    <row r="7416" spans="6:6" x14ac:dyDescent="0.2">
      <c r="F7416" s="23" t="str">
        <f t="shared" si="184"/>
        <v/>
      </c>
    </row>
    <row r="7417" spans="6:6" x14ac:dyDescent="0.2">
      <c r="F7417" s="23" t="str">
        <f t="shared" si="184"/>
        <v/>
      </c>
    </row>
    <row r="7418" spans="6:6" x14ac:dyDescent="0.2">
      <c r="F7418" s="23" t="str">
        <f t="shared" si="184"/>
        <v/>
      </c>
    </row>
    <row r="7419" spans="6:6" x14ac:dyDescent="0.2">
      <c r="F7419" s="23" t="str">
        <f t="shared" si="184"/>
        <v/>
      </c>
    </row>
    <row r="7420" spans="6:6" x14ac:dyDescent="0.2">
      <c r="F7420" s="23" t="str">
        <f t="shared" si="184"/>
        <v/>
      </c>
    </row>
    <row r="7421" spans="6:6" x14ac:dyDescent="0.2">
      <c r="F7421" s="23" t="str">
        <f t="shared" si="184"/>
        <v/>
      </c>
    </row>
    <row r="7422" spans="6:6" x14ac:dyDescent="0.2">
      <c r="F7422" s="23" t="str">
        <f t="shared" si="184"/>
        <v/>
      </c>
    </row>
    <row r="7423" spans="6:6" x14ac:dyDescent="0.2">
      <c r="F7423" s="23" t="str">
        <f t="shared" si="184"/>
        <v/>
      </c>
    </row>
    <row r="7424" spans="6:6" x14ac:dyDescent="0.2">
      <c r="F7424" s="23" t="str">
        <f t="shared" si="184"/>
        <v/>
      </c>
    </row>
    <row r="7425" spans="6:6" x14ac:dyDescent="0.2">
      <c r="F7425" s="23" t="str">
        <f t="shared" si="184"/>
        <v/>
      </c>
    </row>
    <row r="7426" spans="6:6" x14ac:dyDescent="0.2">
      <c r="F7426" s="23" t="str">
        <f t="shared" si="184"/>
        <v/>
      </c>
    </row>
    <row r="7427" spans="6:6" x14ac:dyDescent="0.2">
      <c r="F7427" s="23" t="str">
        <f t="shared" si="184"/>
        <v/>
      </c>
    </row>
    <row r="7428" spans="6:6" x14ac:dyDescent="0.2">
      <c r="F7428" s="23" t="str">
        <f t="shared" si="184"/>
        <v/>
      </c>
    </row>
    <row r="7429" spans="6:6" x14ac:dyDescent="0.2">
      <c r="F7429" s="23" t="str">
        <f t="shared" si="184"/>
        <v/>
      </c>
    </row>
    <row r="7430" spans="6:6" x14ac:dyDescent="0.2">
      <c r="F7430" s="23" t="str">
        <f t="shared" si="184"/>
        <v/>
      </c>
    </row>
    <row r="7431" spans="6:6" x14ac:dyDescent="0.2">
      <c r="F7431" s="23" t="str">
        <f t="shared" si="184"/>
        <v/>
      </c>
    </row>
    <row r="7432" spans="6:6" x14ac:dyDescent="0.2">
      <c r="F7432" s="23" t="str">
        <f t="shared" si="184"/>
        <v/>
      </c>
    </row>
    <row r="7433" spans="6:6" x14ac:dyDescent="0.2">
      <c r="F7433" s="23" t="str">
        <f t="shared" si="184"/>
        <v/>
      </c>
    </row>
    <row r="7434" spans="6:6" x14ac:dyDescent="0.2">
      <c r="F7434" s="23" t="str">
        <f t="shared" si="184"/>
        <v/>
      </c>
    </row>
    <row r="7435" spans="6:6" x14ac:dyDescent="0.2">
      <c r="F7435" s="23" t="str">
        <f t="shared" si="184"/>
        <v/>
      </c>
    </row>
    <row r="7436" spans="6:6" x14ac:dyDescent="0.2">
      <c r="F7436" s="23" t="str">
        <f t="shared" si="184"/>
        <v/>
      </c>
    </row>
    <row r="7437" spans="6:6" x14ac:dyDescent="0.2">
      <c r="F7437" s="23" t="str">
        <f t="shared" si="184"/>
        <v/>
      </c>
    </row>
    <row r="7438" spans="6:6" x14ac:dyDescent="0.2">
      <c r="F7438" s="23" t="str">
        <f t="shared" si="184"/>
        <v/>
      </c>
    </row>
    <row r="7439" spans="6:6" x14ac:dyDescent="0.2">
      <c r="F7439" s="23" t="str">
        <f t="shared" si="184"/>
        <v/>
      </c>
    </row>
    <row r="7440" spans="6:6" x14ac:dyDescent="0.2">
      <c r="F7440" s="23" t="str">
        <f t="shared" si="184"/>
        <v/>
      </c>
    </row>
    <row r="7441" spans="6:6" x14ac:dyDescent="0.2">
      <c r="F7441" s="23" t="str">
        <f t="shared" si="184"/>
        <v/>
      </c>
    </row>
    <row r="7442" spans="6:6" x14ac:dyDescent="0.2">
      <c r="F7442" s="23" t="str">
        <f t="shared" si="184"/>
        <v/>
      </c>
    </row>
    <row r="7443" spans="6:6" x14ac:dyDescent="0.2">
      <c r="F7443" s="23" t="str">
        <f t="shared" si="184"/>
        <v/>
      </c>
    </row>
    <row r="7444" spans="6:6" x14ac:dyDescent="0.2">
      <c r="F7444" s="23" t="str">
        <f t="shared" si="184"/>
        <v/>
      </c>
    </row>
    <row r="7445" spans="6:6" x14ac:dyDescent="0.2">
      <c r="F7445" s="23" t="str">
        <f t="shared" si="184"/>
        <v/>
      </c>
    </row>
    <row r="7446" spans="6:6" x14ac:dyDescent="0.2">
      <c r="F7446" s="23" t="str">
        <f t="shared" si="184"/>
        <v/>
      </c>
    </row>
    <row r="7447" spans="6:6" x14ac:dyDescent="0.2">
      <c r="F7447" s="23" t="str">
        <f t="shared" si="184"/>
        <v/>
      </c>
    </row>
    <row r="7448" spans="6:6" x14ac:dyDescent="0.2">
      <c r="F7448" s="23" t="str">
        <f t="shared" si="184"/>
        <v/>
      </c>
    </row>
    <row r="7449" spans="6:6" x14ac:dyDescent="0.2">
      <c r="F7449" s="23" t="str">
        <f t="shared" si="184"/>
        <v/>
      </c>
    </row>
    <row r="7450" spans="6:6" x14ac:dyDescent="0.2">
      <c r="F7450" s="23" t="str">
        <f t="shared" si="184"/>
        <v/>
      </c>
    </row>
    <row r="7451" spans="6:6" x14ac:dyDescent="0.2">
      <c r="F7451" s="23" t="str">
        <f t="shared" si="184"/>
        <v/>
      </c>
    </row>
    <row r="7452" spans="6:6" x14ac:dyDescent="0.2">
      <c r="F7452" s="23" t="str">
        <f t="shared" si="184"/>
        <v/>
      </c>
    </row>
    <row r="7453" spans="6:6" x14ac:dyDescent="0.2">
      <c r="F7453" s="23" t="str">
        <f t="shared" si="184"/>
        <v/>
      </c>
    </row>
    <row r="7454" spans="6:6" x14ac:dyDescent="0.2">
      <c r="F7454" s="23" t="str">
        <f t="shared" si="184"/>
        <v/>
      </c>
    </row>
    <row r="7455" spans="6:6" x14ac:dyDescent="0.2">
      <c r="F7455" s="23" t="str">
        <f t="shared" si="184"/>
        <v/>
      </c>
    </row>
    <row r="7456" spans="6:6" x14ac:dyDescent="0.2">
      <c r="F7456" s="23" t="str">
        <f t="shared" si="184"/>
        <v/>
      </c>
    </row>
    <row r="7457" spans="6:6" x14ac:dyDescent="0.2">
      <c r="F7457" s="23" t="str">
        <f t="shared" si="184"/>
        <v/>
      </c>
    </row>
    <row r="7458" spans="6:6" x14ac:dyDescent="0.2">
      <c r="F7458" s="23" t="str">
        <f t="shared" si="184"/>
        <v/>
      </c>
    </row>
    <row r="7459" spans="6:6" x14ac:dyDescent="0.2">
      <c r="F7459" s="23" t="str">
        <f t="shared" si="184"/>
        <v/>
      </c>
    </row>
    <row r="7460" spans="6:6" x14ac:dyDescent="0.2">
      <c r="F7460" s="23" t="str">
        <f t="shared" si="184"/>
        <v/>
      </c>
    </row>
    <row r="7461" spans="6:6" x14ac:dyDescent="0.2">
      <c r="F7461" s="23" t="str">
        <f t="shared" si="184"/>
        <v/>
      </c>
    </row>
    <row r="7462" spans="6:6" x14ac:dyDescent="0.2">
      <c r="F7462" s="23" t="str">
        <f t="shared" si="184"/>
        <v/>
      </c>
    </row>
    <row r="7463" spans="6:6" x14ac:dyDescent="0.2">
      <c r="F7463" s="23" t="str">
        <f t="shared" si="184"/>
        <v/>
      </c>
    </row>
    <row r="7464" spans="6:6" x14ac:dyDescent="0.2">
      <c r="F7464" s="23" t="str">
        <f t="shared" si="184"/>
        <v/>
      </c>
    </row>
    <row r="7465" spans="6:6" x14ac:dyDescent="0.2">
      <c r="F7465" s="23" t="str">
        <f t="shared" si="184"/>
        <v/>
      </c>
    </row>
    <row r="7466" spans="6:6" x14ac:dyDescent="0.2">
      <c r="F7466" s="23" t="str">
        <f t="shared" si="184"/>
        <v/>
      </c>
    </row>
    <row r="7467" spans="6:6" x14ac:dyDescent="0.2">
      <c r="F7467" s="23" t="str">
        <f t="shared" si="184"/>
        <v/>
      </c>
    </row>
    <row r="7468" spans="6:6" x14ac:dyDescent="0.2">
      <c r="F7468" s="23" t="str">
        <f t="shared" si="184"/>
        <v/>
      </c>
    </row>
    <row r="7469" spans="6:6" x14ac:dyDescent="0.2">
      <c r="F7469" s="23" t="str">
        <f t="shared" si="184"/>
        <v/>
      </c>
    </row>
    <row r="7470" spans="6:6" x14ac:dyDescent="0.2">
      <c r="F7470" s="23" t="str">
        <f t="shared" ref="F7470:F7533" si="185">LEFT(A7470)</f>
        <v/>
      </c>
    </row>
    <row r="7471" spans="6:6" x14ac:dyDescent="0.2">
      <c r="F7471" s="23" t="str">
        <f t="shared" si="185"/>
        <v/>
      </c>
    </row>
    <row r="7472" spans="6:6" x14ac:dyDescent="0.2">
      <c r="F7472" s="23" t="str">
        <f t="shared" si="185"/>
        <v/>
      </c>
    </row>
    <row r="7473" spans="6:6" x14ac:dyDescent="0.2">
      <c r="F7473" s="23" t="str">
        <f t="shared" si="185"/>
        <v/>
      </c>
    </row>
    <row r="7474" spans="6:6" x14ac:dyDescent="0.2">
      <c r="F7474" s="23" t="str">
        <f t="shared" si="185"/>
        <v/>
      </c>
    </row>
    <row r="7475" spans="6:6" x14ac:dyDescent="0.2">
      <c r="F7475" s="23" t="str">
        <f t="shared" si="185"/>
        <v/>
      </c>
    </row>
    <row r="7476" spans="6:6" x14ac:dyDescent="0.2">
      <c r="F7476" s="23" t="str">
        <f t="shared" si="185"/>
        <v/>
      </c>
    </row>
    <row r="7477" spans="6:6" x14ac:dyDescent="0.2">
      <c r="F7477" s="23" t="str">
        <f t="shared" si="185"/>
        <v/>
      </c>
    </row>
    <row r="7478" spans="6:6" x14ac:dyDescent="0.2">
      <c r="F7478" s="23" t="str">
        <f t="shared" si="185"/>
        <v/>
      </c>
    </row>
    <row r="7479" spans="6:6" x14ac:dyDescent="0.2">
      <c r="F7479" s="23" t="str">
        <f t="shared" si="185"/>
        <v/>
      </c>
    </row>
    <row r="7480" spans="6:6" x14ac:dyDescent="0.2">
      <c r="F7480" s="23" t="str">
        <f t="shared" si="185"/>
        <v/>
      </c>
    </row>
    <row r="7481" spans="6:6" x14ac:dyDescent="0.2">
      <c r="F7481" s="23" t="str">
        <f t="shared" si="185"/>
        <v/>
      </c>
    </row>
    <row r="7482" spans="6:6" x14ac:dyDescent="0.2">
      <c r="F7482" s="23" t="str">
        <f t="shared" si="185"/>
        <v/>
      </c>
    </row>
    <row r="7483" spans="6:6" x14ac:dyDescent="0.2">
      <c r="F7483" s="23" t="str">
        <f t="shared" si="185"/>
        <v/>
      </c>
    </row>
    <row r="7484" spans="6:6" x14ac:dyDescent="0.2">
      <c r="F7484" s="23" t="str">
        <f t="shared" si="185"/>
        <v/>
      </c>
    </row>
    <row r="7485" spans="6:6" x14ac:dyDescent="0.2">
      <c r="F7485" s="23" t="str">
        <f t="shared" si="185"/>
        <v/>
      </c>
    </row>
    <row r="7486" spans="6:6" x14ac:dyDescent="0.2">
      <c r="F7486" s="23" t="str">
        <f t="shared" si="185"/>
        <v/>
      </c>
    </row>
    <row r="7487" spans="6:6" x14ac:dyDescent="0.2">
      <c r="F7487" s="23" t="str">
        <f t="shared" si="185"/>
        <v/>
      </c>
    </row>
    <row r="7488" spans="6:6" x14ac:dyDescent="0.2">
      <c r="F7488" s="23" t="str">
        <f t="shared" si="185"/>
        <v/>
      </c>
    </row>
    <row r="7489" spans="6:6" x14ac:dyDescent="0.2">
      <c r="F7489" s="23" t="str">
        <f t="shared" si="185"/>
        <v/>
      </c>
    </row>
    <row r="7490" spans="6:6" x14ac:dyDescent="0.2">
      <c r="F7490" s="23" t="str">
        <f t="shared" si="185"/>
        <v/>
      </c>
    </row>
    <row r="7491" spans="6:6" x14ac:dyDescent="0.2">
      <c r="F7491" s="23" t="str">
        <f t="shared" si="185"/>
        <v/>
      </c>
    </row>
    <row r="7492" spans="6:6" x14ac:dyDescent="0.2">
      <c r="F7492" s="23" t="str">
        <f t="shared" si="185"/>
        <v/>
      </c>
    </row>
    <row r="7493" spans="6:6" x14ac:dyDescent="0.2">
      <c r="F7493" s="23" t="str">
        <f t="shared" si="185"/>
        <v/>
      </c>
    </row>
    <row r="7494" spans="6:6" x14ac:dyDescent="0.2">
      <c r="F7494" s="23" t="str">
        <f t="shared" si="185"/>
        <v/>
      </c>
    </row>
    <row r="7495" spans="6:6" x14ac:dyDescent="0.2">
      <c r="F7495" s="23" t="str">
        <f t="shared" si="185"/>
        <v/>
      </c>
    </row>
    <row r="7496" spans="6:6" x14ac:dyDescent="0.2">
      <c r="F7496" s="23" t="str">
        <f t="shared" si="185"/>
        <v/>
      </c>
    </row>
    <row r="7497" spans="6:6" x14ac:dyDescent="0.2">
      <c r="F7497" s="23" t="str">
        <f t="shared" si="185"/>
        <v/>
      </c>
    </row>
    <row r="7498" spans="6:6" x14ac:dyDescent="0.2">
      <c r="F7498" s="23" t="str">
        <f t="shared" si="185"/>
        <v/>
      </c>
    </row>
    <row r="7499" spans="6:6" x14ac:dyDescent="0.2">
      <c r="F7499" s="23" t="str">
        <f t="shared" si="185"/>
        <v/>
      </c>
    </row>
    <row r="7500" spans="6:6" x14ac:dyDescent="0.2">
      <c r="F7500" s="23" t="str">
        <f t="shared" si="185"/>
        <v/>
      </c>
    </row>
    <row r="7501" spans="6:6" x14ac:dyDescent="0.2">
      <c r="F7501" s="23" t="str">
        <f t="shared" si="185"/>
        <v/>
      </c>
    </row>
    <row r="7502" spans="6:6" x14ac:dyDescent="0.2">
      <c r="F7502" s="23" t="str">
        <f t="shared" si="185"/>
        <v/>
      </c>
    </row>
    <row r="7503" spans="6:6" x14ac:dyDescent="0.2">
      <c r="F7503" s="23" t="str">
        <f t="shared" si="185"/>
        <v/>
      </c>
    </row>
    <row r="7504" spans="6:6" x14ac:dyDescent="0.2">
      <c r="F7504" s="23" t="str">
        <f t="shared" si="185"/>
        <v/>
      </c>
    </row>
    <row r="7505" spans="6:6" x14ac:dyDescent="0.2">
      <c r="F7505" s="23" t="str">
        <f t="shared" si="185"/>
        <v/>
      </c>
    </row>
    <row r="7506" spans="6:6" x14ac:dyDescent="0.2">
      <c r="F7506" s="23" t="str">
        <f t="shared" si="185"/>
        <v/>
      </c>
    </row>
    <row r="7507" spans="6:6" x14ac:dyDescent="0.2">
      <c r="F7507" s="23" t="str">
        <f t="shared" si="185"/>
        <v/>
      </c>
    </row>
    <row r="7508" spans="6:6" x14ac:dyDescent="0.2">
      <c r="F7508" s="23" t="str">
        <f t="shared" si="185"/>
        <v/>
      </c>
    </row>
    <row r="7509" spans="6:6" x14ac:dyDescent="0.2">
      <c r="F7509" s="23" t="str">
        <f t="shared" si="185"/>
        <v/>
      </c>
    </row>
    <row r="7510" spans="6:6" x14ac:dyDescent="0.2">
      <c r="F7510" s="23" t="str">
        <f t="shared" si="185"/>
        <v/>
      </c>
    </row>
    <row r="7511" spans="6:6" x14ac:dyDescent="0.2">
      <c r="F7511" s="23" t="str">
        <f t="shared" si="185"/>
        <v/>
      </c>
    </row>
    <row r="7512" spans="6:6" x14ac:dyDescent="0.2">
      <c r="F7512" s="23" t="str">
        <f t="shared" si="185"/>
        <v/>
      </c>
    </row>
    <row r="7513" spans="6:6" x14ac:dyDescent="0.2">
      <c r="F7513" s="23" t="str">
        <f t="shared" si="185"/>
        <v/>
      </c>
    </row>
    <row r="7514" spans="6:6" x14ac:dyDescent="0.2">
      <c r="F7514" s="23" t="str">
        <f t="shared" si="185"/>
        <v/>
      </c>
    </row>
    <row r="7515" spans="6:6" x14ac:dyDescent="0.2">
      <c r="F7515" s="23" t="str">
        <f t="shared" si="185"/>
        <v/>
      </c>
    </row>
    <row r="7516" spans="6:6" x14ac:dyDescent="0.2">
      <c r="F7516" s="23" t="str">
        <f t="shared" si="185"/>
        <v/>
      </c>
    </row>
    <row r="7517" spans="6:6" x14ac:dyDescent="0.2">
      <c r="F7517" s="23" t="str">
        <f t="shared" si="185"/>
        <v/>
      </c>
    </row>
    <row r="7518" spans="6:6" x14ac:dyDescent="0.2">
      <c r="F7518" s="23" t="str">
        <f t="shared" si="185"/>
        <v/>
      </c>
    </row>
    <row r="7519" spans="6:6" x14ac:dyDescent="0.2">
      <c r="F7519" s="23" t="str">
        <f t="shared" si="185"/>
        <v/>
      </c>
    </row>
    <row r="7520" spans="6:6" x14ac:dyDescent="0.2">
      <c r="F7520" s="23" t="str">
        <f t="shared" si="185"/>
        <v/>
      </c>
    </row>
    <row r="7521" spans="6:6" x14ac:dyDescent="0.2">
      <c r="F7521" s="23" t="str">
        <f t="shared" si="185"/>
        <v/>
      </c>
    </row>
    <row r="7522" spans="6:6" x14ac:dyDescent="0.2">
      <c r="F7522" s="23" t="str">
        <f t="shared" si="185"/>
        <v/>
      </c>
    </row>
    <row r="7523" spans="6:6" x14ac:dyDescent="0.2">
      <c r="F7523" s="23" t="str">
        <f t="shared" si="185"/>
        <v/>
      </c>
    </row>
    <row r="7524" spans="6:6" x14ac:dyDescent="0.2">
      <c r="F7524" s="23" t="str">
        <f t="shared" si="185"/>
        <v/>
      </c>
    </row>
    <row r="7525" spans="6:6" x14ac:dyDescent="0.2">
      <c r="F7525" s="23" t="str">
        <f t="shared" si="185"/>
        <v/>
      </c>
    </row>
    <row r="7526" spans="6:6" x14ac:dyDescent="0.2">
      <c r="F7526" s="23" t="str">
        <f t="shared" si="185"/>
        <v/>
      </c>
    </row>
    <row r="7527" spans="6:6" x14ac:dyDescent="0.2">
      <c r="F7527" s="23" t="str">
        <f t="shared" si="185"/>
        <v/>
      </c>
    </row>
    <row r="7528" spans="6:6" x14ac:dyDescent="0.2">
      <c r="F7528" s="23" t="str">
        <f t="shared" si="185"/>
        <v/>
      </c>
    </row>
    <row r="7529" spans="6:6" x14ac:dyDescent="0.2">
      <c r="F7529" s="23" t="str">
        <f t="shared" si="185"/>
        <v/>
      </c>
    </row>
    <row r="7530" spans="6:6" x14ac:dyDescent="0.2">
      <c r="F7530" s="23" t="str">
        <f t="shared" si="185"/>
        <v/>
      </c>
    </row>
    <row r="7531" spans="6:6" x14ac:dyDescent="0.2">
      <c r="F7531" s="23" t="str">
        <f t="shared" si="185"/>
        <v/>
      </c>
    </row>
    <row r="7532" spans="6:6" x14ac:dyDescent="0.2">
      <c r="F7532" s="23" t="str">
        <f t="shared" si="185"/>
        <v/>
      </c>
    </row>
    <row r="7533" spans="6:6" x14ac:dyDescent="0.2">
      <c r="F7533" s="23" t="str">
        <f t="shared" si="185"/>
        <v/>
      </c>
    </row>
    <row r="7534" spans="6:6" x14ac:dyDescent="0.2">
      <c r="F7534" s="23" t="str">
        <f t="shared" ref="F7534:F7597" si="186">LEFT(A7534)</f>
        <v/>
      </c>
    </row>
    <row r="7535" spans="6:6" x14ac:dyDescent="0.2">
      <c r="F7535" s="23" t="str">
        <f t="shared" si="186"/>
        <v/>
      </c>
    </row>
    <row r="7536" spans="6:6" x14ac:dyDescent="0.2">
      <c r="F7536" s="23" t="str">
        <f t="shared" si="186"/>
        <v/>
      </c>
    </row>
    <row r="7537" spans="6:6" x14ac:dyDescent="0.2">
      <c r="F7537" s="23" t="str">
        <f t="shared" si="186"/>
        <v/>
      </c>
    </row>
    <row r="7538" spans="6:6" x14ac:dyDescent="0.2">
      <c r="F7538" s="23" t="str">
        <f t="shared" si="186"/>
        <v/>
      </c>
    </row>
    <row r="7539" spans="6:6" x14ac:dyDescent="0.2">
      <c r="F7539" s="23" t="str">
        <f t="shared" si="186"/>
        <v/>
      </c>
    </row>
    <row r="7540" spans="6:6" x14ac:dyDescent="0.2">
      <c r="F7540" s="23" t="str">
        <f t="shared" si="186"/>
        <v/>
      </c>
    </row>
    <row r="7541" spans="6:6" x14ac:dyDescent="0.2">
      <c r="F7541" s="23" t="str">
        <f t="shared" si="186"/>
        <v/>
      </c>
    </row>
    <row r="7542" spans="6:6" x14ac:dyDescent="0.2">
      <c r="F7542" s="23" t="str">
        <f t="shared" si="186"/>
        <v/>
      </c>
    </row>
    <row r="7543" spans="6:6" x14ac:dyDescent="0.2">
      <c r="F7543" s="23" t="str">
        <f t="shared" si="186"/>
        <v/>
      </c>
    </row>
    <row r="7544" spans="6:6" x14ac:dyDescent="0.2">
      <c r="F7544" s="23" t="str">
        <f t="shared" si="186"/>
        <v/>
      </c>
    </row>
    <row r="7545" spans="6:6" x14ac:dyDescent="0.2">
      <c r="F7545" s="23" t="str">
        <f t="shared" si="186"/>
        <v/>
      </c>
    </row>
    <row r="7546" spans="6:6" x14ac:dyDescent="0.2">
      <c r="F7546" s="23" t="str">
        <f t="shared" si="186"/>
        <v/>
      </c>
    </row>
    <row r="7547" spans="6:6" x14ac:dyDescent="0.2">
      <c r="F7547" s="23" t="str">
        <f t="shared" si="186"/>
        <v/>
      </c>
    </row>
    <row r="7548" spans="6:6" x14ac:dyDescent="0.2">
      <c r="F7548" s="23" t="str">
        <f t="shared" si="186"/>
        <v/>
      </c>
    </row>
    <row r="7549" spans="6:6" x14ac:dyDescent="0.2">
      <c r="F7549" s="23" t="str">
        <f t="shared" si="186"/>
        <v/>
      </c>
    </row>
    <row r="7550" spans="6:6" x14ac:dyDescent="0.2">
      <c r="F7550" s="23" t="str">
        <f t="shared" si="186"/>
        <v/>
      </c>
    </row>
    <row r="7551" spans="6:6" x14ac:dyDescent="0.2">
      <c r="F7551" s="23" t="str">
        <f t="shared" si="186"/>
        <v/>
      </c>
    </row>
    <row r="7552" spans="6:6" x14ac:dyDescent="0.2">
      <c r="F7552" s="23" t="str">
        <f t="shared" si="186"/>
        <v/>
      </c>
    </row>
    <row r="7553" spans="6:6" x14ac:dyDescent="0.2">
      <c r="F7553" s="23" t="str">
        <f t="shared" si="186"/>
        <v/>
      </c>
    </row>
    <row r="7554" spans="6:6" x14ac:dyDescent="0.2">
      <c r="F7554" s="23" t="str">
        <f t="shared" si="186"/>
        <v/>
      </c>
    </row>
    <row r="7555" spans="6:6" x14ac:dyDescent="0.2">
      <c r="F7555" s="23" t="str">
        <f t="shared" si="186"/>
        <v/>
      </c>
    </row>
    <row r="7556" spans="6:6" x14ac:dyDescent="0.2">
      <c r="F7556" s="23" t="str">
        <f t="shared" si="186"/>
        <v/>
      </c>
    </row>
    <row r="7557" spans="6:6" x14ac:dyDescent="0.2">
      <c r="F7557" s="23" t="str">
        <f t="shared" si="186"/>
        <v/>
      </c>
    </row>
    <row r="7558" spans="6:6" x14ac:dyDescent="0.2">
      <c r="F7558" s="23" t="str">
        <f t="shared" si="186"/>
        <v/>
      </c>
    </row>
    <row r="7559" spans="6:6" x14ac:dyDescent="0.2">
      <c r="F7559" s="23" t="str">
        <f t="shared" si="186"/>
        <v/>
      </c>
    </row>
    <row r="7560" spans="6:6" x14ac:dyDescent="0.2">
      <c r="F7560" s="23" t="str">
        <f t="shared" si="186"/>
        <v/>
      </c>
    </row>
    <row r="7561" spans="6:6" x14ac:dyDescent="0.2">
      <c r="F7561" s="23" t="str">
        <f t="shared" si="186"/>
        <v/>
      </c>
    </row>
    <row r="7562" spans="6:6" x14ac:dyDescent="0.2">
      <c r="F7562" s="23" t="str">
        <f t="shared" si="186"/>
        <v/>
      </c>
    </row>
    <row r="7563" spans="6:6" x14ac:dyDescent="0.2">
      <c r="F7563" s="23" t="str">
        <f t="shared" si="186"/>
        <v/>
      </c>
    </row>
    <row r="7564" spans="6:6" x14ac:dyDescent="0.2">
      <c r="F7564" s="23" t="str">
        <f t="shared" si="186"/>
        <v/>
      </c>
    </row>
    <row r="7565" spans="6:6" x14ac:dyDescent="0.2">
      <c r="F7565" s="23" t="str">
        <f t="shared" si="186"/>
        <v/>
      </c>
    </row>
    <row r="7566" spans="6:6" x14ac:dyDescent="0.2">
      <c r="F7566" s="23" t="str">
        <f t="shared" si="186"/>
        <v/>
      </c>
    </row>
    <row r="7567" spans="6:6" x14ac:dyDescent="0.2">
      <c r="F7567" s="23" t="str">
        <f t="shared" si="186"/>
        <v/>
      </c>
    </row>
    <row r="7568" spans="6:6" x14ac:dyDescent="0.2">
      <c r="F7568" s="23" t="str">
        <f t="shared" si="186"/>
        <v/>
      </c>
    </row>
    <row r="7569" spans="6:6" x14ac:dyDescent="0.2">
      <c r="F7569" s="23" t="str">
        <f t="shared" si="186"/>
        <v/>
      </c>
    </row>
    <row r="7570" spans="6:6" x14ac:dyDescent="0.2">
      <c r="F7570" s="23" t="str">
        <f t="shared" si="186"/>
        <v/>
      </c>
    </row>
    <row r="7571" spans="6:6" x14ac:dyDescent="0.2">
      <c r="F7571" s="23" t="str">
        <f t="shared" si="186"/>
        <v/>
      </c>
    </row>
    <row r="7572" spans="6:6" x14ac:dyDescent="0.2">
      <c r="F7572" s="23" t="str">
        <f t="shared" si="186"/>
        <v/>
      </c>
    </row>
    <row r="7573" spans="6:6" x14ac:dyDescent="0.2">
      <c r="F7573" s="23" t="str">
        <f t="shared" si="186"/>
        <v/>
      </c>
    </row>
    <row r="7574" spans="6:6" x14ac:dyDescent="0.2">
      <c r="F7574" s="23" t="str">
        <f t="shared" si="186"/>
        <v/>
      </c>
    </row>
    <row r="7575" spans="6:6" x14ac:dyDescent="0.2">
      <c r="F7575" s="23" t="str">
        <f t="shared" si="186"/>
        <v/>
      </c>
    </row>
    <row r="7576" spans="6:6" x14ac:dyDescent="0.2">
      <c r="F7576" s="23" t="str">
        <f t="shared" si="186"/>
        <v/>
      </c>
    </row>
    <row r="7577" spans="6:6" x14ac:dyDescent="0.2">
      <c r="F7577" s="23" t="str">
        <f t="shared" si="186"/>
        <v/>
      </c>
    </row>
    <row r="7578" spans="6:6" x14ac:dyDescent="0.2">
      <c r="F7578" s="23" t="str">
        <f t="shared" si="186"/>
        <v/>
      </c>
    </row>
    <row r="7579" spans="6:6" x14ac:dyDescent="0.2">
      <c r="F7579" s="23" t="str">
        <f t="shared" si="186"/>
        <v/>
      </c>
    </row>
    <row r="7580" spans="6:6" x14ac:dyDescent="0.2">
      <c r="F7580" s="23" t="str">
        <f t="shared" si="186"/>
        <v/>
      </c>
    </row>
    <row r="7581" spans="6:6" x14ac:dyDescent="0.2">
      <c r="F7581" s="23" t="str">
        <f t="shared" si="186"/>
        <v/>
      </c>
    </row>
    <row r="7582" spans="6:6" x14ac:dyDescent="0.2">
      <c r="F7582" s="23" t="str">
        <f t="shared" si="186"/>
        <v/>
      </c>
    </row>
    <row r="7583" spans="6:6" x14ac:dyDescent="0.2">
      <c r="F7583" s="23" t="str">
        <f t="shared" si="186"/>
        <v/>
      </c>
    </row>
    <row r="7584" spans="6:6" x14ac:dyDescent="0.2">
      <c r="F7584" s="23" t="str">
        <f t="shared" si="186"/>
        <v/>
      </c>
    </row>
    <row r="7585" spans="6:6" x14ac:dyDescent="0.2">
      <c r="F7585" s="23" t="str">
        <f t="shared" si="186"/>
        <v/>
      </c>
    </row>
    <row r="7586" spans="6:6" x14ac:dyDescent="0.2">
      <c r="F7586" s="23" t="str">
        <f t="shared" si="186"/>
        <v/>
      </c>
    </row>
    <row r="7587" spans="6:6" x14ac:dyDescent="0.2">
      <c r="F7587" s="23" t="str">
        <f t="shared" si="186"/>
        <v/>
      </c>
    </row>
    <row r="7588" spans="6:6" x14ac:dyDescent="0.2">
      <c r="F7588" s="23" t="str">
        <f t="shared" si="186"/>
        <v/>
      </c>
    </row>
    <row r="7589" spans="6:6" x14ac:dyDescent="0.2">
      <c r="F7589" s="23" t="str">
        <f t="shared" si="186"/>
        <v/>
      </c>
    </row>
    <row r="7590" spans="6:6" x14ac:dyDescent="0.2">
      <c r="F7590" s="23" t="str">
        <f t="shared" si="186"/>
        <v/>
      </c>
    </row>
    <row r="7591" spans="6:6" x14ac:dyDescent="0.2">
      <c r="F7591" s="23" t="str">
        <f t="shared" si="186"/>
        <v/>
      </c>
    </row>
    <row r="7592" spans="6:6" x14ac:dyDescent="0.2">
      <c r="F7592" s="23" t="str">
        <f t="shared" si="186"/>
        <v/>
      </c>
    </row>
    <row r="7593" spans="6:6" x14ac:dyDescent="0.2">
      <c r="F7593" s="23" t="str">
        <f t="shared" si="186"/>
        <v/>
      </c>
    </row>
    <row r="7594" spans="6:6" x14ac:dyDescent="0.2">
      <c r="F7594" s="23" t="str">
        <f t="shared" si="186"/>
        <v/>
      </c>
    </row>
    <row r="7595" spans="6:6" x14ac:dyDescent="0.2">
      <c r="F7595" s="23" t="str">
        <f t="shared" si="186"/>
        <v/>
      </c>
    </row>
    <row r="7596" spans="6:6" x14ac:dyDescent="0.2">
      <c r="F7596" s="23" t="str">
        <f t="shared" si="186"/>
        <v/>
      </c>
    </row>
    <row r="7597" spans="6:6" x14ac:dyDescent="0.2">
      <c r="F7597" s="23" t="str">
        <f t="shared" si="186"/>
        <v/>
      </c>
    </row>
    <row r="7598" spans="6:6" x14ac:dyDescent="0.2">
      <c r="F7598" s="23" t="str">
        <f t="shared" ref="F7598:F7661" si="187">LEFT(A7598)</f>
        <v/>
      </c>
    </row>
    <row r="7599" spans="6:6" x14ac:dyDescent="0.2">
      <c r="F7599" s="23" t="str">
        <f t="shared" si="187"/>
        <v/>
      </c>
    </row>
    <row r="7600" spans="6:6" x14ac:dyDescent="0.2">
      <c r="F7600" s="23" t="str">
        <f t="shared" si="187"/>
        <v/>
      </c>
    </row>
    <row r="7601" spans="6:6" x14ac:dyDescent="0.2">
      <c r="F7601" s="23" t="str">
        <f t="shared" si="187"/>
        <v/>
      </c>
    </row>
    <row r="7602" spans="6:6" x14ac:dyDescent="0.2">
      <c r="F7602" s="23" t="str">
        <f t="shared" si="187"/>
        <v/>
      </c>
    </row>
    <row r="7603" spans="6:6" x14ac:dyDescent="0.2">
      <c r="F7603" s="23" t="str">
        <f t="shared" si="187"/>
        <v/>
      </c>
    </row>
    <row r="7604" spans="6:6" x14ac:dyDescent="0.2">
      <c r="F7604" s="23" t="str">
        <f t="shared" si="187"/>
        <v/>
      </c>
    </row>
    <row r="7605" spans="6:6" x14ac:dyDescent="0.2">
      <c r="F7605" s="23" t="str">
        <f t="shared" si="187"/>
        <v/>
      </c>
    </row>
    <row r="7606" spans="6:6" x14ac:dyDescent="0.2">
      <c r="F7606" s="23" t="str">
        <f t="shared" si="187"/>
        <v/>
      </c>
    </row>
    <row r="7607" spans="6:6" x14ac:dyDescent="0.2">
      <c r="F7607" s="23" t="str">
        <f t="shared" si="187"/>
        <v/>
      </c>
    </row>
    <row r="7608" spans="6:6" x14ac:dyDescent="0.2">
      <c r="F7608" s="23" t="str">
        <f t="shared" si="187"/>
        <v/>
      </c>
    </row>
    <row r="7609" spans="6:6" x14ac:dyDescent="0.2">
      <c r="F7609" s="23" t="str">
        <f t="shared" si="187"/>
        <v/>
      </c>
    </row>
    <row r="7610" spans="6:6" x14ac:dyDescent="0.2">
      <c r="F7610" s="23" t="str">
        <f t="shared" si="187"/>
        <v/>
      </c>
    </row>
    <row r="7611" spans="6:6" x14ac:dyDescent="0.2">
      <c r="F7611" s="23" t="str">
        <f t="shared" si="187"/>
        <v/>
      </c>
    </row>
    <row r="7612" spans="6:6" x14ac:dyDescent="0.2">
      <c r="F7612" s="23" t="str">
        <f t="shared" si="187"/>
        <v/>
      </c>
    </row>
    <row r="7613" spans="6:6" x14ac:dyDescent="0.2">
      <c r="F7613" s="23" t="str">
        <f t="shared" si="187"/>
        <v/>
      </c>
    </row>
    <row r="7614" spans="6:6" x14ac:dyDescent="0.2">
      <c r="F7614" s="23" t="str">
        <f t="shared" si="187"/>
        <v/>
      </c>
    </row>
    <row r="7615" spans="6:6" x14ac:dyDescent="0.2">
      <c r="F7615" s="23" t="str">
        <f t="shared" si="187"/>
        <v/>
      </c>
    </row>
    <row r="7616" spans="6:6" x14ac:dyDescent="0.2">
      <c r="F7616" s="23" t="str">
        <f t="shared" si="187"/>
        <v/>
      </c>
    </row>
    <row r="7617" spans="6:6" x14ac:dyDescent="0.2">
      <c r="F7617" s="23" t="str">
        <f t="shared" si="187"/>
        <v/>
      </c>
    </row>
    <row r="7618" spans="6:6" x14ac:dyDescent="0.2">
      <c r="F7618" s="23" t="str">
        <f t="shared" si="187"/>
        <v/>
      </c>
    </row>
    <row r="7619" spans="6:6" x14ac:dyDescent="0.2">
      <c r="F7619" s="23" t="str">
        <f t="shared" si="187"/>
        <v/>
      </c>
    </row>
    <row r="7620" spans="6:6" x14ac:dyDescent="0.2">
      <c r="F7620" s="23" t="str">
        <f t="shared" si="187"/>
        <v/>
      </c>
    </row>
    <row r="7621" spans="6:6" x14ac:dyDescent="0.2">
      <c r="F7621" s="23" t="str">
        <f t="shared" si="187"/>
        <v/>
      </c>
    </row>
    <row r="7622" spans="6:6" x14ac:dyDescent="0.2">
      <c r="F7622" s="23" t="str">
        <f t="shared" si="187"/>
        <v/>
      </c>
    </row>
    <row r="7623" spans="6:6" x14ac:dyDescent="0.2">
      <c r="F7623" s="23" t="str">
        <f t="shared" si="187"/>
        <v/>
      </c>
    </row>
    <row r="7624" spans="6:6" x14ac:dyDescent="0.2">
      <c r="F7624" s="23" t="str">
        <f t="shared" si="187"/>
        <v/>
      </c>
    </row>
    <row r="7625" spans="6:6" x14ac:dyDescent="0.2">
      <c r="F7625" s="23" t="str">
        <f t="shared" si="187"/>
        <v/>
      </c>
    </row>
    <row r="7626" spans="6:6" x14ac:dyDescent="0.2">
      <c r="F7626" s="23" t="str">
        <f t="shared" si="187"/>
        <v/>
      </c>
    </row>
    <row r="7627" spans="6:6" x14ac:dyDescent="0.2">
      <c r="F7627" s="23" t="str">
        <f t="shared" si="187"/>
        <v/>
      </c>
    </row>
    <row r="7628" spans="6:6" x14ac:dyDescent="0.2">
      <c r="F7628" s="23" t="str">
        <f t="shared" si="187"/>
        <v/>
      </c>
    </row>
    <row r="7629" spans="6:6" x14ac:dyDescent="0.2">
      <c r="F7629" s="23" t="str">
        <f t="shared" si="187"/>
        <v/>
      </c>
    </row>
    <row r="7630" spans="6:6" x14ac:dyDescent="0.2">
      <c r="F7630" s="23" t="str">
        <f t="shared" si="187"/>
        <v/>
      </c>
    </row>
    <row r="7631" spans="6:6" x14ac:dyDescent="0.2">
      <c r="F7631" s="23" t="str">
        <f t="shared" si="187"/>
        <v/>
      </c>
    </row>
    <row r="7632" spans="6:6" x14ac:dyDescent="0.2">
      <c r="F7632" s="23" t="str">
        <f t="shared" si="187"/>
        <v/>
      </c>
    </row>
    <row r="7633" spans="6:6" x14ac:dyDescent="0.2">
      <c r="F7633" s="23" t="str">
        <f t="shared" si="187"/>
        <v/>
      </c>
    </row>
    <row r="7634" spans="6:6" x14ac:dyDescent="0.2">
      <c r="F7634" s="23" t="str">
        <f t="shared" si="187"/>
        <v/>
      </c>
    </row>
    <row r="7635" spans="6:6" x14ac:dyDescent="0.2">
      <c r="F7635" s="23" t="str">
        <f t="shared" si="187"/>
        <v/>
      </c>
    </row>
    <row r="7636" spans="6:6" x14ac:dyDescent="0.2">
      <c r="F7636" s="23" t="str">
        <f t="shared" si="187"/>
        <v/>
      </c>
    </row>
    <row r="7637" spans="6:6" x14ac:dyDescent="0.2">
      <c r="F7637" s="23" t="str">
        <f t="shared" si="187"/>
        <v/>
      </c>
    </row>
    <row r="7638" spans="6:6" x14ac:dyDescent="0.2">
      <c r="F7638" s="23" t="str">
        <f t="shared" si="187"/>
        <v/>
      </c>
    </row>
    <row r="7639" spans="6:6" x14ac:dyDescent="0.2">
      <c r="F7639" s="23" t="str">
        <f t="shared" si="187"/>
        <v/>
      </c>
    </row>
    <row r="7640" spans="6:6" x14ac:dyDescent="0.2">
      <c r="F7640" s="23" t="str">
        <f t="shared" si="187"/>
        <v/>
      </c>
    </row>
    <row r="7641" spans="6:6" x14ac:dyDescent="0.2">
      <c r="F7641" s="23" t="str">
        <f t="shared" si="187"/>
        <v/>
      </c>
    </row>
    <row r="7642" spans="6:6" x14ac:dyDescent="0.2">
      <c r="F7642" s="23" t="str">
        <f t="shared" si="187"/>
        <v/>
      </c>
    </row>
    <row r="7643" spans="6:6" x14ac:dyDescent="0.2">
      <c r="F7643" s="23" t="str">
        <f t="shared" si="187"/>
        <v/>
      </c>
    </row>
    <row r="7644" spans="6:6" x14ac:dyDescent="0.2">
      <c r="F7644" s="23" t="str">
        <f t="shared" si="187"/>
        <v/>
      </c>
    </row>
    <row r="7645" spans="6:6" x14ac:dyDescent="0.2">
      <c r="F7645" s="23" t="str">
        <f t="shared" si="187"/>
        <v/>
      </c>
    </row>
    <row r="7646" spans="6:6" x14ac:dyDescent="0.2">
      <c r="F7646" s="23" t="str">
        <f t="shared" si="187"/>
        <v/>
      </c>
    </row>
    <row r="7647" spans="6:6" x14ac:dyDescent="0.2">
      <c r="F7647" s="23" t="str">
        <f t="shared" si="187"/>
        <v/>
      </c>
    </row>
    <row r="7648" spans="6:6" x14ac:dyDescent="0.2">
      <c r="F7648" s="23" t="str">
        <f t="shared" si="187"/>
        <v/>
      </c>
    </row>
    <row r="7649" spans="6:6" x14ac:dyDescent="0.2">
      <c r="F7649" s="23" t="str">
        <f t="shared" si="187"/>
        <v/>
      </c>
    </row>
    <row r="7650" spans="6:6" x14ac:dyDescent="0.2">
      <c r="F7650" s="23" t="str">
        <f t="shared" si="187"/>
        <v/>
      </c>
    </row>
    <row r="7651" spans="6:6" x14ac:dyDescent="0.2">
      <c r="F7651" s="23" t="str">
        <f t="shared" si="187"/>
        <v/>
      </c>
    </row>
    <row r="7652" spans="6:6" x14ac:dyDescent="0.2">
      <c r="F7652" s="23" t="str">
        <f t="shared" si="187"/>
        <v/>
      </c>
    </row>
    <row r="7653" spans="6:6" x14ac:dyDescent="0.2">
      <c r="F7653" s="23" t="str">
        <f t="shared" si="187"/>
        <v/>
      </c>
    </row>
    <row r="7654" spans="6:6" x14ac:dyDescent="0.2">
      <c r="F7654" s="23" t="str">
        <f t="shared" si="187"/>
        <v/>
      </c>
    </row>
    <row r="7655" spans="6:6" x14ac:dyDescent="0.2">
      <c r="F7655" s="23" t="str">
        <f t="shared" si="187"/>
        <v/>
      </c>
    </row>
    <row r="7656" spans="6:6" x14ac:dyDescent="0.2">
      <c r="F7656" s="23" t="str">
        <f t="shared" si="187"/>
        <v/>
      </c>
    </row>
    <row r="7657" spans="6:6" x14ac:dyDescent="0.2">
      <c r="F7657" s="23" t="str">
        <f t="shared" si="187"/>
        <v/>
      </c>
    </row>
    <row r="7658" spans="6:6" x14ac:dyDescent="0.2">
      <c r="F7658" s="23" t="str">
        <f t="shared" si="187"/>
        <v/>
      </c>
    </row>
    <row r="7659" spans="6:6" x14ac:dyDescent="0.2">
      <c r="F7659" s="23" t="str">
        <f t="shared" si="187"/>
        <v/>
      </c>
    </row>
    <row r="7660" spans="6:6" x14ac:dyDescent="0.2">
      <c r="F7660" s="23" t="str">
        <f t="shared" si="187"/>
        <v/>
      </c>
    </row>
    <row r="7661" spans="6:6" x14ac:dyDescent="0.2">
      <c r="F7661" s="23" t="str">
        <f t="shared" si="187"/>
        <v/>
      </c>
    </row>
    <row r="7662" spans="6:6" x14ac:dyDescent="0.2">
      <c r="F7662" s="23" t="str">
        <f t="shared" ref="F7662:F7725" si="188">LEFT(A7662)</f>
        <v/>
      </c>
    </row>
    <row r="7663" spans="6:6" x14ac:dyDescent="0.2">
      <c r="F7663" s="23" t="str">
        <f t="shared" si="188"/>
        <v/>
      </c>
    </row>
    <row r="7664" spans="6:6" x14ac:dyDescent="0.2">
      <c r="F7664" s="23" t="str">
        <f t="shared" si="188"/>
        <v/>
      </c>
    </row>
    <row r="7665" spans="6:6" x14ac:dyDescent="0.2">
      <c r="F7665" s="23" t="str">
        <f t="shared" si="188"/>
        <v/>
      </c>
    </row>
    <row r="7666" spans="6:6" x14ac:dyDescent="0.2">
      <c r="F7666" s="23" t="str">
        <f t="shared" si="188"/>
        <v/>
      </c>
    </row>
    <row r="7667" spans="6:6" x14ac:dyDescent="0.2">
      <c r="F7667" s="23" t="str">
        <f t="shared" si="188"/>
        <v/>
      </c>
    </row>
    <row r="7668" spans="6:6" x14ac:dyDescent="0.2">
      <c r="F7668" s="23" t="str">
        <f t="shared" si="188"/>
        <v/>
      </c>
    </row>
    <row r="7669" spans="6:6" x14ac:dyDescent="0.2">
      <c r="F7669" s="23" t="str">
        <f t="shared" si="188"/>
        <v/>
      </c>
    </row>
    <row r="7670" spans="6:6" x14ac:dyDescent="0.2">
      <c r="F7670" s="23" t="str">
        <f t="shared" si="188"/>
        <v/>
      </c>
    </row>
    <row r="7671" spans="6:6" x14ac:dyDescent="0.2">
      <c r="F7671" s="23" t="str">
        <f t="shared" si="188"/>
        <v/>
      </c>
    </row>
    <row r="7672" spans="6:6" x14ac:dyDescent="0.2">
      <c r="F7672" s="23" t="str">
        <f t="shared" si="188"/>
        <v/>
      </c>
    </row>
    <row r="7673" spans="6:6" x14ac:dyDescent="0.2">
      <c r="F7673" s="23" t="str">
        <f t="shared" si="188"/>
        <v/>
      </c>
    </row>
    <row r="7674" spans="6:6" x14ac:dyDescent="0.2">
      <c r="F7674" s="23" t="str">
        <f t="shared" si="188"/>
        <v/>
      </c>
    </row>
    <row r="7675" spans="6:6" x14ac:dyDescent="0.2">
      <c r="F7675" s="23" t="str">
        <f t="shared" si="188"/>
        <v/>
      </c>
    </row>
    <row r="7676" spans="6:6" x14ac:dyDescent="0.2">
      <c r="F7676" s="23" t="str">
        <f t="shared" si="188"/>
        <v/>
      </c>
    </row>
    <row r="7677" spans="6:6" x14ac:dyDescent="0.2">
      <c r="F7677" s="23" t="str">
        <f t="shared" si="188"/>
        <v/>
      </c>
    </row>
    <row r="7678" spans="6:6" x14ac:dyDescent="0.2">
      <c r="F7678" s="23" t="str">
        <f t="shared" si="188"/>
        <v/>
      </c>
    </row>
    <row r="7679" spans="6:6" x14ac:dyDescent="0.2">
      <c r="F7679" s="23" t="str">
        <f t="shared" si="188"/>
        <v/>
      </c>
    </row>
    <row r="7680" spans="6:6" x14ac:dyDescent="0.2">
      <c r="F7680" s="23" t="str">
        <f t="shared" si="188"/>
        <v/>
      </c>
    </row>
    <row r="7681" spans="6:6" x14ac:dyDescent="0.2">
      <c r="F7681" s="23" t="str">
        <f t="shared" si="188"/>
        <v/>
      </c>
    </row>
    <row r="7682" spans="6:6" x14ac:dyDescent="0.2">
      <c r="F7682" s="23" t="str">
        <f t="shared" si="188"/>
        <v/>
      </c>
    </row>
    <row r="7683" spans="6:6" x14ac:dyDescent="0.2">
      <c r="F7683" s="23" t="str">
        <f t="shared" si="188"/>
        <v/>
      </c>
    </row>
    <row r="7684" spans="6:6" x14ac:dyDescent="0.2">
      <c r="F7684" s="23" t="str">
        <f t="shared" si="188"/>
        <v/>
      </c>
    </row>
    <row r="7685" spans="6:6" x14ac:dyDescent="0.2">
      <c r="F7685" s="23" t="str">
        <f t="shared" si="188"/>
        <v/>
      </c>
    </row>
    <row r="7686" spans="6:6" x14ac:dyDescent="0.2">
      <c r="F7686" s="23" t="str">
        <f t="shared" si="188"/>
        <v/>
      </c>
    </row>
    <row r="7687" spans="6:6" x14ac:dyDescent="0.2">
      <c r="F7687" s="23" t="str">
        <f t="shared" si="188"/>
        <v/>
      </c>
    </row>
    <row r="7688" spans="6:6" x14ac:dyDescent="0.2">
      <c r="F7688" s="23" t="str">
        <f t="shared" si="188"/>
        <v/>
      </c>
    </row>
    <row r="7689" spans="6:6" x14ac:dyDescent="0.2">
      <c r="F7689" s="23" t="str">
        <f t="shared" si="188"/>
        <v/>
      </c>
    </row>
    <row r="7690" spans="6:6" x14ac:dyDescent="0.2">
      <c r="F7690" s="23" t="str">
        <f t="shared" si="188"/>
        <v/>
      </c>
    </row>
    <row r="7691" spans="6:6" x14ac:dyDescent="0.2">
      <c r="F7691" s="23" t="str">
        <f t="shared" si="188"/>
        <v/>
      </c>
    </row>
    <row r="7692" spans="6:6" x14ac:dyDescent="0.2">
      <c r="F7692" s="23" t="str">
        <f t="shared" si="188"/>
        <v/>
      </c>
    </row>
    <row r="7693" spans="6:6" x14ac:dyDescent="0.2">
      <c r="F7693" s="23" t="str">
        <f t="shared" si="188"/>
        <v/>
      </c>
    </row>
    <row r="7694" spans="6:6" x14ac:dyDescent="0.2">
      <c r="F7694" s="23" t="str">
        <f t="shared" si="188"/>
        <v/>
      </c>
    </row>
    <row r="7695" spans="6:6" x14ac:dyDescent="0.2">
      <c r="F7695" s="23" t="str">
        <f t="shared" si="188"/>
        <v/>
      </c>
    </row>
    <row r="7696" spans="6:6" x14ac:dyDescent="0.2">
      <c r="F7696" s="23" t="str">
        <f t="shared" si="188"/>
        <v/>
      </c>
    </row>
    <row r="7697" spans="6:6" x14ac:dyDescent="0.2">
      <c r="F7697" s="23" t="str">
        <f t="shared" si="188"/>
        <v/>
      </c>
    </row>
    <row r="7698" spans="6:6" x14ac:dyDescent="0.2">
      <c r="F7698" s="23" t="str">
        <f t="shared" si="188"/>
        <v/>
      </c>
    </row>
    <row r="7699" spans="6:6" x14ac:dyDescent="0.2">
      <c r="F7699" s="23" t="str">
        <f t="shared" si="188"/>
        <v/>
      </c>
    </row>
    <row r="7700" spans="6:6" x14ac:dyDescent="0.2">
      <c r="F7700" s="23" t="str">
        <f t="shared" si="188"/>
        <v/>
      </c>
    </row>
    <row r="7701" spans="6:6" x14ac:dyDescent="0.2">
      <c r="F7701" s="23" t="str">
        <f t="shared" si="188"/>
        <v/>
      </c>
    </row>
    <row r="7702" spans="6:6" x14ac:dyDescent="0.2">
      <c r="F7702" s="23" t="str">
        <f t="shared" si="188"/>
        <v/>
      </c>
    </row>
    <row r="7703" spans="6:6" x14ac:dyDescent="0.2">
      <c r="F7703" s="23" t="str">
        <f t="shared" si="188"/>
        <v/>
      </c>
    </row>
    <row r="7704" spans="6:6" x14ac:dyDescent="0.2">
      <c r="F7704" s="23" t="str">
        <f t="shared" si="188"/>
        <v/>
      </c>
    </row>
    <row r="7705" spans="6:6" x14ac:dyDescent="0.2">
      <c r="F7705" s="23" t="str">
        <f t="shared" si="188"/>
        <v/>
      </c>
    </row>
    <row r="7706" spans="6:6" x14ac:dyDescent="0.2">
      <c r="F7706" s="23" t="str">
        <f t="shared" si="188"/>
        <v/>
      </c>
    </row>
    <row r="7707" spans="6:6" x14ac:dyDescent="0.2">
      <c r="F7707" s="23" t="str">
        <f t="shared" si="188"/>
        <v/>
      </c>
    </row>
    <row r="7708" spans="6:6" x14ac:dyDescent="0.2">
      <c r="F7708" s="23" t="str">
        <f t="shared" si="188"/>
        <v/>
      </c>
    </row>
    <row r="7709" spans="6:6" x14ac:dyDescent="0.2">
      <c r="F7709" s="23" t="str">
        <f t="shared" si="188"/>
        <v/>
      </c>
    </row>
    <row r="7710" spans="6:6" x14ac:dyDescent="0.2">
      <c r="F7710" s="23" t="str">
        <f t="shared" si="188"/>
        <v/>
      </c>
    </row>
    <row r="7711" spans="6:6" x14ac:dyDescent="0.2">
      <c r="F7711" s="23" t="str">
        <f t="shared" si="188"/>
        <v/>
      </c>
    </row>
    <row r="7712" spans="6:6" x14ac:dyDescent="0.2">
      <c r="F7712" s="23" t="str">
        <f t="shared" si="188"/>
        <v/>
      </c>
    </row>
    <row r="7713" spans="6:6" x14ac:dyDescent="0.2">
      <c r="F7713" s="23" t="str">
        <f t="shared" si="188"/>
        <v/>
      </c>
    </row>
    <row r="7714" spans="6:6" x14ac:dyDescent="0.2">
      <c r="F7714" s="23" t="str">
        <f t="shared" si="188"/>
        <v/>
      </c>
    </row>
    <row r="7715" spans="6:6" x14ac:dyDescent="0.2">
      <c r="F7715" s="23" t="str">
        <f t="shared" si="188"/>
        <v/>
      </c>
    </row>
    <row r="7716" spans="6:6" x14ac:dyDescent="0.2">
      <c r="F7716" s="23" t="str">
        <f t="shared" si="188"/>
        <v/>
      </c>
    </row>
    <row r="7717" spans="6:6" x14ac:dyDescent="0.2">
      <c r="F7717" s="23" t="str">
        <f t="shared" si="188"/>
        <v/>
      </c>
    </row>
    <row r="7718" spans="6:6" x14ac:dyDescent="0.2">
      <c r="F7718" s="23" t="str">
        <f t="shared" si="188"/>
        <v/>
      </c>
    </row>
    <row r="7719" spans="6:6" x14ac:dyDescent="0.2">
      <c r="F7719" s="23" t="str">
        <f t="shared" si="188"/>
        <v/>
      </c>
    </row>
    <row r="7720" spans="6:6" x14ac:dyDescent="0.2">
      <c r="F7720" s="23" t="str">
        <f t="shared" si="188"/>
        <v/>
      </c>
    </row>
    <row r="7721" spans="6:6" x14ac:dyDescent="0.2">
      <c r="F7721" s="23" t="str">
        <f t="shared" si="188"/>
        <v/>
      </c>
    </row>
    <row r="7722" spans="6:6" x14ac:dyDescent="0.2">
      <c r="F7722" s="23" t="str">
        <f t="shared" si="188"/>
        <v/>
      </c>
    </row>
    <row r="7723" spans="6:6" x14ac:dyDescent="0.2">
      <c r="F7723" s="23" t="str">
        <f t="shared" si="188"/>
        <v/>
      </c>
    </row>
    <row r="7724" spans="6:6" x14ac:dyDescent="0.2">
      <c r="F7724" s="23" t="str">
        <f t="shared" si="188"/>
        <v/>
      </c>
    </row>
    <row r="7725" spans="6:6" x14ac:dyDescent="0.2">
      <c r="F7725" s="23" t="str">
        <f t="shared" si="188"/>
        <v/>
      </c>
    </row>
    <row r="7726" spans="6:6" x14ac:dyDescent="0.2">
      <c r="F7726" s="23" t="str">
        <f t="shared" ref="F7726:F7789" si="189">LEFT(A7726)</f>
        <v/>
      </c>
    </row>
    <row r="7727" spans="6:6" x14ac:dyDescent="0.2">
      <c r="F7727" s="23" t="str">
        <f t="shared" si="189"/>
        <v/>
      </c>
    </row>
    <row r="7728" spans="6:6" x14ac:dyDescent="0.2">
      <c r="F7728" s="23" t="str">
        <f t="shared" si="189"/>
        <v/>
      </c>
    </row>
    <row r="7729" spans="6:6" x14ac:dyDescent="0.2">
      <c r="F7729" s="23" t="str">
        <f t="shared" si="189"/>
        <v/>
      </c>
    </row>
    <row r="7730" spans="6:6" x14ac:dyDescent="0.2">
      <c r="F7730" s="23" t="str">
        <f t="shared" si="189"/>
        <v/>
      </c>
    </row>
    <row r="7731" spans="6:6" x14ac:dyDescent="0.2">
      <c r="F7731" s="23" t="str">
        <f t="shared" si="189"/>
        <v/>
      </c>
    </row>
    <row r="7732" spans="6:6" x14ac:dyDescent="0.2">
      <c r="F7732" s="23" t="str">
        <f t="shared" si="189"/>
        <v/>
      </c>
    </row>
    <row r="7733" spans="6:6" x14ac:dyDescent="0.2">
      <c r="F7733" s="23" t="str">
        <f t="shared" si="189"/>
        <v/>
      </c>
    </row>
    <row r="7734" spans="6:6" x14ac:dyDescent="0.2">
      <c r="F7734" s="23" t="str">
        <f t="shared" si="189"/>
        <v/>
      </c>
    </row>
    <row r="7735" spans="6:6" x14ac:dyDescent="0.2">
      <c r="F7735" s="23" t="str">
        <f t="shared" si="189"/>
        <v/>
      </c>
    </row>
    <row r="7736" spans="6:6" x14ac:dyDescent="0.2">
      <c r="F7736" s="23" t="str">
        <f t="shared" si="189"/>
        <v/>
      </c>
    </row>
    <row r="7737" spans="6:6" x14ac:dyDescent="0.2">
      <c r="F7737" s="23" t="str">
        <f t="shared" si="189"/>
        <v/>
      </c>
    </row>
    <row r="7738" spans="6:6" x14ac:dyDescent="0.2">
      <c r="F7738" s="23" t="str">
        <f t="shared" si="189"/>
        <v/>
      </c>
    </row>
    <row r="7739" spans="6:6" x14ac:dyDescent="0.2">
      <c r="F7739" s="23" t="str">
        <f t="shared" si="189"/>
        <v/>
      </c>
    </row>
    <row r="7740" spans="6:6" x14ac:dyDescent="0.2">
      <c r="F7740" s="23" t="str">
        <f t="shared" si="189"/>
        <v/>
      </c>
    </row>
    <row r="7741" spans="6:6" x14ac:dyDescent="0.2">
      <c r="F7741" s="23" t="str">
        <f t="shared" si="189"/>
        <v/>
      </c>
    </row>
    <row r="7742" spans="6:6" x14ac:dyDescent="0.2">
      <c r="F7742" s="23" t="str">
        <f t="shared" si="189"/>
        <v/>
      </c>
    </row>
    <row r="7743" spans="6:6" x14ac:dyDescent="0.2">
      <c r="F7743" s="23" t="str">
        <f t="shared" si="189"/>
        <v/>
      </c>
    </row>
    <row r="7744" spans="6:6" x14ac:dyDescent="0.2">
      <c r="F7744" s="23" t="str">
        <f t="shared" si="189"/>
        <v/>
      </c>
    </row>
    <row r="7745" spans="6:6" x14ac:dyDescent="0.2">
      <c r="F7745" s="23" t="str">
        <f t="shared" si="189"/>
        <v/>
      </c>
    </row>
    <row r="7746" spans="6:6" x14ac:dyDescent="0.2">
      <c r="F7746" s="23" t="str">
        <f t="shared" si="189"/>
        <v/>
      </c>
    </row>
    <row r="7747" spans="6:6" x14ac:dyDescent="0.2">
      <c r="F7747" s="23" t="str">
        <f t="shared" si="189"/>
        <v/>
      </c>
    </row>
    <row r="7748" spans="6:6" x14ac:dyDescent="0.2">
      <c r="F7748" s="23" t="str">
        <f t="shared" si="189"/>
        <v/>
      </c>
    </row>
    <row r="7749" spans="6:6" x14ac:dyDescent="0.2">
      <c r="F7749" s="23" t="str">
        <f t="shared" si="189"/>
        <v/>
      </c>
    </row>
    <row r="7750" spans="6:6" x14ac:dyDescent="0.2">
      <c r="F7750" s="23" t="str">
        <f t="shared" si="189"/>
        <v/>
      </c>
    </row>
    <row r="7751" spans="6:6" x14ac:dyDescent="0.2">
      <c r="F7751" s="23" t="str">
        <f t="shared" si="189"/>
        <v/>
      </c>
    </row>
    <row r="7752" spans="6:6" x14ac:dyDescent="0.2">
      <c r="F7752" s="23" t="str">
        <f t="shared" si="189"/>
        <v/>
      </c>
    </row>
    <row r="7753" spans="6:6" x14ac:dyDescent="0.2">
      <c r="F7753" s="23" t="str">
        <f t="shared" si="189"/>
        <v/>
      </c>
    </row>
    <row r="7754" spans="6:6" x14ac:dyDescent="0.2">
      <c r="F7754" s="23" t="str">
        <f t="shared" si="189"/>
        <v/>
      </c>
    </row>
    <row r="7755" spans="6:6" x14ac:dyDescent="0.2">
      <c r="F7755" s="23" t="str">
        <f t="shared" si="189"/>
        <v/>
      </c>
    </row>
    <row r="7756" spans="6:6" x14ac:dyDescent="0.2">
      <c r="F7756" s="23" t="str">
        <f t="shared" si="189"/>
        <v/>
      </c>
    </row>
    <row r="7757" spans="6:6" x14ac:dyDescent="0.2">
      <c r="F7757" s="23" t="str">
        <f t="shared" si="189"/>
        <v/>
      </c>
    </row>
    <row r="7758" spans="6:6" x14ac:dyDescent="0.2">
      <c r="F7758" s="23" t="str">
        <f t="shared" si="189"/>
        <v/>
      </c>
    </row>
    <row r="7759" spans="6:6" x14ac:dyDescent="0.2">
      <c r="F7759" s="23" t="str">
        <f t="shared" si="189"/>
        <v/>
      </c>
    </row>
    <row r="7760" spans="6:6" x14ac:dyDescent="0.2">
      <c r="F7760" s="23" t="str">
        <f t="shared" si="189"/>
        <v/>
      </c>
    </row>
    <row r="7761" spans="6:6" x14ac:dyDescent="0.2">
      <c r="F7761" s="23" t="str">
        <f t="shared" si="189"/>
        <v/>
      </c>
    </row>
    <row r="7762" spans="6:6" x14ac:dyDescent="0.2">
      <c r="F7762" s="23" t="str">
        <f t="shared" si="189"/>
        <v/>
      </c>
    </row>
    <row r="7763" spans="6:6" x14ac:dyDescent="0.2">
      <c r="F7763" s="23" t="str">
        <f t="shared" si="189"/>
        <v/>
      </c>
    </row>
    <row r="7764" spans="6:6" x14ac:dyDescent="0.2">
      <c r="F7764" s="23" t="str">
        <f t="shared" si="189"/>
        <v/>
      </c>
    </row>
    <row r="7765" spans="6:6" x14ac:dyDescent="0.2">
      <c r="F7765" s="23" t="str">
        <f t="shared" si="189"/>
        <v/>
      </c>
    </row>
    <row r="7766" spans="6:6" x14ac:dyDescent="0.2">
      <c r="F7766" s="23" t="str">
        <f t="shared" si="189"/>
        <v/>
      </c>
    </row>
    <row r="7767" spans="6:6" x14ac:dyDescent="0.2">
      <c r="F7767" s="23" t="str">
        <f t="shared" si="189"/>
        <v/>
      </c>
    </row>
    <row r="7768" spans="6:6" x14ac:dyDescent="0.2">
      <c r="F7768" s="23" t="str">
        <f t="shared" si="189"/>
        <v/>
      </c>
    </row>
    <row r="7769" spans="6:6" x14ac:dyDescent="0.2">
      <c r="F7769" s="23" t="str">
        <f t="shared" si="189"/>
        <v/>
      </c>
    </row>
    <row r="7770" spans="6:6" x14ac:dyDescent="0.2">
      <c r="F7770" s="23" t="str">
        <f t="shared" si="189"/>
        <v/>
      </c>
    </row>
    <row r="7771" spans="6:6" x14ac:dyDescent="0.2">
      <c r="F7771" s="23" t="str">
        <f t="shared" si="189"/>
        <v/>
      </c>
    </row>
    <row r="7772" spans="6:6" x14ac:dyDescent="0.2">
      <c r="F7772" s="23" t="str">
        <f t="shared" si="189"/>
        <v/>
      </c>
    </row>
    <row r="7773" spans="6:6" x14ac:dyDescent="0.2">
      <c r="F7773" s="23" t="str">
        <f t="shared" si="189"/>
        <v/>
      </c>
    </row>
    <row r="7774" spans="6:6" x14ac:dyDescent="0.2">
      <c r="F7774" s="23" t="str">
        <f t="shared" si="189"/>
        <v/>
      </c>
    </row>
    <row r="7775" spans="6:6" x14ac:dyDescent="0.2">
      <c r="F7775" s="23" t="str">
        <f t="shared" si="189"/>
        <v/>
      </c>
    </row>
    <row r="7776" spans="6:6" x14ac:dyDescent="0.2">
      <c r="F7776" s="23" t="str">
        <f t="shared" si="189"/>
        <v/>
      </c>
    </row>
    <row r="7777" spans="6:6" x14ac:dyDescent="0.2">
      <c r="F7777" s="23" t="str">
        <f t="shared" si="189"/>
        <v/>
      </c>
    </row>
    <row r="7778" spans="6:6" x14ac:dyDescent="0.2">
      <c r="F7778" s="23" t="str">
        <f t="shared" si="189"/>
        <v/>
      </c>
    </row>
    <row r="7779" spans="6:6" x14ac:dyDescent="0.2">
      <c r="F7779" s="23" t="str">
        <f t="shared" si="189"/>
        <v/>
      </c>
    </row>
    <row r="7780" spans="6:6" x14ac:dyDescent="0.2">
      <c r="F7780" s="23" t="str">
        <f t="shared" si="189"/>
        <v/>
      </c>
    </row>
    <row r="7781" spans="6:6" x14ac:dyDescent="0.2">
      <c r="F7781" s="23" t="str">
        <f t="shared" si="189"/>
        <v/>
      </c>
    </row>
    <row r="7782" spans="6:6" x14ac:dyDescent="0.2">
      <c r="F7782" s="23" t="str">
        <f t="shared" si="189"/>
        <v/>
      </c>
    </row>
    <row r="7783" spans="6:6" x14ac:dyDescent="0.2">
      <c r="F7783" s="23" t="str">
        <f t="shared" si="189"/>
        <v/>
      </c>
    </row>
    <row r="7784" spans="6:6" x14ac:dyDescent="0.2">
      <c r="F7784" s="23" t="str">
        <f t="shared" si="189"/>
        <v/>
      </c>
    </row>
    <row r="7785" spans="6:6" x14ac:dyDescent="0.2">
      <c r="F7785" s="23" t="str">
        <f t="shared" si="189"/>
        <v/>
      </c>
    </row>
    <row r="7786" spans="6:6" x14ac:dyDescent="0.2">
      <c r="F7786" s="23" t="str">
        <f t="shared" si="189"/>
        <v/>
      </c>
    </row>
    <row r="7787" spans="6:6" x14ac:dyDescent="0.2">
      <c r="F7787" s="23" t="str">
        <f t="shared" si="189"/>
        <v/>
      </c>
    </row>
    <row r="7788" spans="6:6" x14ac:dyDescent="0.2">
      <c r="F7788" s="23" t="str">
        <f t="shared" si="189"/>
        <v/>
      </c>
    </row>
    <row r="7789" spans="6:6" x14ac:dyDescent="0.2">
      <c r="F7789" s="23" t="str">
        <f t="shared" si="189"/>
        <v/>
      </c>
    </row>
    <row r="7790" spans="6:6" x14ac:dyDescent="0.2">
      <c r="F7790" s="23" t="str">
        <f t="shared" ref="F7790:F7853" si="190">LEFT(A7790)</f>
        <v/>
      </c>
    </row>
    <row r="7791" spans="6:6" x14ac:dyDescent="0.2">
      <c r="F7791" s="23" t="str">
        <f t="shared" si="190"/>
        <v/>
      </c>
    </row>
    <row r="7792" spans="6:6" x14ac:dyDescent="0.2">
      <c r="F7792" s="23" t="str">
        <f t="shared" si="190"/>
        <v/>
      </c>
    </row>
    <row r="7793" spans="6:6" x14ac:dyDescent="0.2">
      <c r="F7793" s="23" t="str">
        <f t="shared" si="190"/>
        <v/>
      </c>
    </row>
    <row r="7794" spans="6:6" x14ac:dyDescent="0.2">
      <c r="F7794" s="23" t="str">
        <f t="shared" si="190"/>
        <v/>
      </c>
    </row>
    <row r="7795" spans="6:6" x14ac:dyDescent="0.2">
      <c r="F7795" s="23" t="str">
        <f t="shared" si="190"/>
        <v/>
      </c>
    </row>
    <row r="7796" spans="6:6" x14ac:dyDescent="0.2">
      <c r="F7796" s="23" t="str">
        <f t="shared" si="190"/>
        <v/>
      </c>
    </row>
    <row r="7797" spans="6:6" x14ac:dyDescent="0.2">
      <c r="F7797" s="23" t="str">
        <f t="shared" si="190"/>
        <v/>
      </c>
    </row>
    <row r="7798" spans="6:6" x14ac:dyDescent="0.2">
      <c r="F7798" s="23" t="str">
        <f t="shared" si="190"/>
        <v/>
      </c>
    </row>
    <row r="7799" spans="6:6" x14ac:dyDescent="0.2">
      <c r="F7799" s="23" t="str">
        <f t="shared" si="190"/>
        <v/>
      </c>
    </row>
    <row r="7800" spans="6:6" x14ac:dyDescent="0.2">
      <c r="F7800" s="23" t="str">
        <f t="shared" si="190"/>
        <v/>
      </c>
    </row>
    <row r="7801" spans="6:6" x14ac:dyDescent="0.2">
      <c r="F7801" s="23" t="str">
        <f t="shared" si="190"/>
        <v/>
      </c>
    </row>
    <row r="7802" spans="6:6" x14ac:dyDescent="0.2">
      <c r="F7802" s="23" t="str">
        <f t="shared" si="190"/>
        <v/>
      </c>
    </row>
    <row r="7803" spans="6:6" x14ac:dyDescent="0.2">
      <c r="F7803" s="23" t="str">
        <f t="shared" si="190"/>
        <v/>
      </c>
    </row>
    <row r="7804" spans="6:6" x14ac:dyDescent="0.2">
      <c r="F7804" s="23" t="str">
        <f t="shared" si="190"/>
        <v/>
      </c>
    </row>
    <row r="7805" spans="6:6" x14ac:dyDescent="0.2">
      <c r="F7805" s="23" t="str">
        <f t="shared" si="190"/>
        <v/>
      </c>
    </row>
    <row r="7806" spans="6:6" x14ac:dyDescent="0.2">
      <c r="F7806" s="23" t="str">
        <f t="shared" si="190"/>
        <v/>
      </c>
    </row>
    <row r="7807" spans="6:6" x14ac:dyDescent="0.2">
      <c r="F7807" s="23" t="str">
        <f t="shared" si="190"/>
        <v/>
      </c>
    </row>
    <row r="7808" spans="6:6" x14ac:dyDescent="0.2">
      <c r="F7808" s="23" t="str">
        <f t="shared" si="190"/>
        <v/>
      </c>
    </row>
    <row r="7809" spans="6:6" x14ac:dyDescent="0.2">
      <c r="F7809" s="23" t="str">
        <f t="shared" si="190"/>
        <v/>
      </c>
    </row>
    <row r="7810" spans="6:6" x14ac:dyDescent="0.2">
      <c r="F7810" s="23" t="str">
        <f t="shared" si="190"/>
        <v/>
      </c>
    </row>
    <row r="7811" spans="6:6" x14ac:dyDescent="0.2">
      <c r="F7811" s="23" t="str">
        <f t="shared" si="190"/>
        <v/>
      </c>
    </row>
    <row r="7812" spans="6:6" x14ac:dyDescent="0.2">
      <c r="F7812" s="23" t="str">
        <f t="shared" si="190"/>
        <v/>
      </c>
    </row>
    <row r="7813" spans="6:6" x14ac:dyDescent="0.2">
      <c r="F7813" s="23" t="str">
        <f t="shared" si="190"/>
        <v/>
      </c>
    </row>
    <row r="7814" spans="6:6" x14ac:dyDescent="0.2">
      <c r="F7814" s="23" t="str">
        <f t="shared" si="190"/>
        <v/>
      </c>
    </row>
    <row r="7815" spans="6:6" x14ac:dyDescent="0.2">
      <c r="F7815" s="23" t="str">
        <f t="shared" si="190"/>
        <v/>
      </c>
    </row>
    <row r="7816" spans="6:6" x14ac:dyDescent="0.2">
      <c r="F7816" s="23" t="str">
        <f t="shared" si="190"/>
        <v/>
      </c>
    </row>
    <row r="7817" spans="6:6" x14ac:dyDescent="0.2">
      <c r="F7817" s="23" t="str">
        <f t="shared" si="190"/>
        <v/>
      </c>
    </row>
    <row r="7818" spans="6:6" x14ac:dyDescent="0.2">
      <c r="F7818" s="23" t="str">
        <f t="shared" si="190"/>
        <v/>
      </c>
    </row>
    <row r="7819" spans="6:6" x14ac:dyDescent="0.2">
      <c r="F7819" s="23" t="str">
        <f t="shared" si="190"/>
        <v/>
      </c>
    </row>
    <row r="7820" spans="6:6" x14ac:dyDescent="0.2">
      <c r="F7820" s="23" t="str">
        <f t="shared" si="190"/>
        <v/>
      </c>
    </row>
    <row r="7821" spans="6:6" x14ac:dyDescent="0.2">
      <c r="F7821" s="23" t="str">
        <f t="shared" si="190"/>
        <v/>
      </c>
    </row>
    <row r="7822" spans="6:6" x14ac:dyDescent="0.2">
      <c r="F7822" s="23" t="str">
        <f t="shared" si="190"/>
        <v/>
      </c>
    </row>
    <row r="7823" spans="6:6" x14ac:dyDescent="0.2">
      <c r="F7823" s="23" t="str">
        <f t="shared" si="190"/>
        <v/>
      </c>
    </row>
    <row r="7824" spans="6:6" x14ac:dyDescent="0.2">
      <c r="F7824" s="23" t="str">
        <f t="shared" si="190"/>
        <v/>
      </c>
    </row>
    <row r="7825" spans="6:6" x14ac:dyDescent="0.2">
      <c r="F7825" s="23" t="str">
        <f t="shared" si="190"/>
        <v/>
      </c>
    </row>
    <row r="7826" spans="6:6" x14ac:dyDescent="0.2">
      <c r="F7826" s="23" t="str">
        <f t="shared" si="190"/>
        <v/>
      </c>
    </row>
    <row r="7827" spans="6:6" x14ac:dyDescent="0.2">
      <c r="F7827" s="23" t="str">
        <f t="shared" si="190"/>
        <v/>
      </c>
    </row>
    <row r="7828" spans="6:6" x14ac:dyDescent="0.2">
      <c r="F7828" s="23" t="str">
        <f t="shared" si="190"/>
        <v/>
      </c>
    </row>
    <row r="7829" spans="6:6" x14ac:dyDescent="0.2">
      <c r="F7829" s="23" t="str">
        <f t="shared" si="190"/>
        <v/>
      </c>
    </row>
    <row r="7830" spans="6:6" x14ac:dyDescent="0.2">
      <c r="F7830" s="23" t="str">
        <f t="shared" si="190"/>
        <v/>
      </c>
    </row>
    <row r="7831" spans="6:6" x14ac:dyDescent="0.2">
      <c r="F7831" s="23" t="str">
        <f t="shared" si="190"/>
        <v/>
      </c>
    </row>
    <row r="7832" spans="6:6" x14ac:dyDescent="0.2">
      <c r="F7832" s="23" t="str">
        <f t="shared" si="190"/>
        <v/>
      </c>
    </row>
    <row r="7833" spans="6:6" x14ac:dyDescent="0.2">
      <c r="F7833" s="23" t="str">
        <f t="shared" si="190"/>
        <v/>
      </c>
    </row>
    <row r="7834" spans="6:6" x14ac:dyDescent="0.2">
      <c r="F7834" s="23" t="str">
        <f t="shared" si="190"/>
        <v/>
      </c>
    </row>
    <row r="7835" spans="6:6" x14ac:dyDescent="0.2">
      <c r="F7835" s="23" t="str">
        <f t="shared" si="190"/>
        <v/>
      </c>
    </row>
    <row r="7836" spans="6:6" x14ac:dyDescent="0.2">
      <c r="F7836" s="23" t="str">
        <f t="shared" si="190"/>
        <v/>
      </c>
    </row>
    <row r="7837" spans="6:6" x14ac:dyDescent="0.2">
      <c r="F7837" s="23" t="str">
        <f t="shared" si="190"/>
        <v/>
      </c>
    </row>
    <row r="7838" spans="6:6" x14ac:dyDescent="0.2">
      <c r="F7838" s="23" t="str">
        <f t="shared" si="190"/>
        <v/>
      </c>
    </row>
    <row r="7839" spans="6:6" x14ac:dyDescent="0.2">
      <c r="F7839" s="23" t="str">
        <f t="shared" si="190"/>
        <v/>
      </c>
    </row>
    <row r="7840" spans="6:6" x14ac:dyDescent="0.2">
      <c r="F7840" s="23" t="str">
        <f t="shared" si="190"/>
        <v/>
      </c>
    </row>
    <row r="7841" spans="6:6" x14ac:dyDescent="0.2">
      <c r="F7841" s="23" t="str">
        <f t="shared" si="190"/>
        <v/>
      </c>
    </row>
    <row r="7842" spans="6:6" x14ac:dyDescent="0.2">
      <c r="F7842" s="23" t="str">
        <f t="shared" si="190"/>
        <v/>
      </c>
    </row>
    <row r="7843" spans="6:6" x14ac:dyDescent="0.2">
      <c r="F7843" s="23" t="str">
        <f t="shared" si="190"/>
        <v/>
      </c>
    </row>
    <row r="7844" spans="6:6" x14ac:dyDescent="0.2">
      <c r="F7844" s="23" t="str">
        <f t="shared" si="190"/>
        <v/>
      </c>
    </row>
    <row r="7845" spans="6:6" x14ac:dyDescent="0.2">
      <c r="F7845" s="23" t="str">
        <f t="shared" si="190"/>
        <v/>
      </c>
    </row>
    <row r="7846" spans="6:6" x14ac:dyDescent="0.2">
      <c r="F7846" s="23" t="str">
        <f t="shared" si="190"/>
        <v/>
      </c>
    </row>
    <row r="7847" spans="6:6" x14ac:dyDescent="0.2">
      <c r="F7847" s="23" t="str">
        <f t="shared" si="190"/>
        <v/>
      </c>
    </row>
    <row r="7848" spans="6:6" x14ac:dyDescent="0.2">
      <c r="F7848" s="23" t="str">
        <f t="shared" si="190"/>
        <v/>
      </c>
    </row>
    <row r="7849" spans="6:6" x14ac:dyDescent="0.2">
      <c r="F7849" s="23" t="str">
        <f t="shared" si="190"/>
        <v/>
      </c>
    </row>
    <row r="7850" spans="6:6" x14ac:dyDescent="0.2">
      <c r="F7850" s="23" t="str">
        <f t="shared" si="190"/>
        <v/>
      </c>
    </row>
    <row r="7851" spans="6:6" x14ac:dyDescent="0.2">
      <c r="F7851" s="23" t="str">
        <f t="shared" si="190"/>
        <v/>
      </c>
    </row>
    <row r="7852" spans="6:6" x14ac:dyDescent="0.2">
      <c r="F7852" s="23" t="str">
        <f t="shared" si="190"/>
        <v/>
      </c>
    </row>
    <row r="7853" spans="6:6" x14ac:dyDescent="0.2">
      <c r="F7853" s="23" t="str">
        <f t="shared" si="190"/>
        <v/>
      </c>
    </row>
    <row r="7854" spans="6:6" x14ac:dyDescent="0.2">
      <c r="F7854" s="23" t="str">
        <f t="shared" ref="F7854:F7917" si="191">LEFT(A7854)</f>
        <v/>
      </c>
    </row>
    <row r="7855" spans="6:6" x14ac:dyDescent="0.2">
      <c r="F7855" s="23" t="str">
        <f t="shared" si="191"/>
        <v/>
      </c>
    </row>
    <row r="7856" spans="6:6" x14ac:dyDescent="0.2">
      <c r="F7856" s="23" t="str">
        <f t="shared" si="191"/>
        <v/>
      </c>
    </row>
    <row r="7857" spans="6:6" x14ac:dyDescent="0.2">
      <c r="F7857" s="23" t="str">
        <f t="shared" si="191"/>
        <v/>
      </c>
    </row>
    <row r="7858" spans="6:6" x14ac:dyDescent="0.2">
      <c r="F7858" s="23" t="str">
        <f t="shared" si="191"/>
        <v/>
      </c>
    </row>
    <row r="7859" spans="6:6" x14ac:dyDescent="0.2">
      <c r="F7859" s="23" t="str">
        <f t="shared" si="191"/>
        <v/>
      </c>
    </row>
    <row r="7860" spans="6:6" x14ac:dyDescent="0.2">
      <c r="F7860" s="23" t="str">
        <f t="shared" si="191"/>
        <v/>
      </c>
    </row>
    <row r="7861" spans="6:6" x14ac:dyDescent="0.2">
      <c r="F7861" s="23" t="str">
        <f t="shared" si="191"/>
        <v/>
      </c>
    </row>
    <row r="7862" spans="6:6" x14ac:dyDescent="0.2">
      <c r="F7862" s="23" t="str">
        <f t="shared" si="191"/>
        <v/>
      </c>
    </row>
    <row r="7863" spans="6:6" x14ac:dyDescent="0.2">
      <c r="F7863" s="23" t="str">
        <f t="shared" si="191"/>
        <v/>
      </c>
    </row>
    <row r="7864" spans="6:6" x14ac:dyDescent="0.2">
      <c r="F7864" s="23" t="str">
        <f t="shared" si="191"/>
        <v/>
      </c>
    </row>
    <row r="7865" spans="6:6" x14ac:dyDescent="0.2">
      <c r="F7865" s="23" t="str">
        <f t="shared" si="191"/>
        <v/>
      </c>
    </row>
    <row r="7866" spans="6:6" x14ac:dyDescent="0.2">
      <c r="F7866" s="23" t="str">
        <f t="shared" si="191"/>
        <v/>
      </c>
    </row>
    <row r="7867" spans="6:6" x14ac:dyDescent="0.2">
      <c r="F7867" s="23" t="str">
        <f t="shared" si="191"/>
        <v/>
      </c>
    </row>
    <row r="7868" spans="6:6" x14ac:dyDescent="0.2">
      <c r="F7868" s="23" t="str">
        <f t="shared" si="191"/>
        <v/>
      </c>
    </row>
    <row r="7869" spans="6:6" x14ac:dyDescent="0.2">
      <c r="F7869" s="23" t="str">
        <f t="shared" si="191"/>
        <v/>
      </c>
    </row>
    <row r="7870" spans="6:6" x14ac:dyDescent="0.2">
      <c r="F7870" s="23" t="str">
        <f t="shared" si="191"/>
        <v/>
      </c>
    </row>
    <row r="7871" spans="6:6" x14ac:dyDescent="0.2">
      <c r="F7871" s="23" t="str">
        <f t="shared" si="191"/>
        <v/>
      </c>
    </row>
    <row r="7872" spans="6:6" x14ac:dyDescent="0.2">
      <c r="F7872" s="23" t="str">
        <f t="shared" si="191"/>
        <v/>
      </c>
    </row>
    <row r="7873" spans="6:6" x14ac:dyDescent="0.2">
      <c r="F7873" s="23" t="str">
        <f t="shared" si="191"/>
        <v/>
      </c>
    </row>
    <row r="7874" spans="6:6" x14ac:dyDescent="0.2">
      <c r="F7874" s="23" t="str">
        <f t="shared" si="191"/>
        <v/>
      </c>
    </row>
    <row r="7875" spans="6:6" x14ac:dyDescent="0.2">
      <c r="F7875" s="23" t="str">
        <f t="shared" si="191"/>
        <v/>
      </c>
    </row>
    <row r="7876" spans="6:6" x14ac:dyDescent="0.2">
      <c r="F7876" s="23" t="str">
        <f t="shared" si="191"/>
        <v/>
      </c>
    </row>
    <row r="7877" spans="6:6" x14ac:dyDescent="0.2">
      <c r="F7877" s="23" t="str">
        <f t="shared" si="191"/>
        <v/>
      </c>
    </row>
    <row r="7878" spans="6:6" x14ac:dyDescent="0.2">
      <c r="F7878" s="23" t="str">
        <f t="shared" si="191"/>
        <v/>
      </c>
    </row>
    <row r="7879" spans="6:6" x14ac:dyDescent="0.2">
      <c r="F7879" s="23" t="str">
        <f t="shared" si="191"/>
        <v/>
      </c>
    </row>
    <row r="7880" spans="6:6" x14ac:dyDescent="0.2">
      <c r="F7880" s="23" t="str">
        <f t="shared" si="191"/>
        <v/>
      </c>
    </row>
    <row r="7881" spans="6:6" x14ac:dyDescent="0.2">
      <c r="F7881" s="23" t="str">
        <f t="shared" si="191"/>
        <v/>
      </c>
    </row>
    <row r="7882" spans="6:6" x14ac:dyDescent="0.2">
      <c r="F7882" s="23" t="str">
        <f t="shared" si="191"/>
        <v/>
      </c>
    </row>
    <row r="7883" spans="6:6" x14ac:dyDescent="0.2">
      <c r="F7883" s="23" t="str">
        <f t="shared" si="191"/>
        <v/>
      </c>
    </row>
    <row r="7884" spans="6:6" x14ac:dyDescent="0.2">
      <c r="F7884" s="23" t="str">
        <f t="shared" si="191"/>
        <v/>
      </c>
    </row>
    <row r="7885" spans="6:6" x14ac:dyDescent="0.2">
      <c r="F7885" s="23" t="str">
        <f t="shared" si="191"/>
        <v/>
      </c>
    </row>
    <row r="7886" spans="6:6" x14ac:dyDescent="0.2">
      <c r="F7886" s="23" t="str">
        <f t="shared" si="191"/>
        <v/>
      </c>
    </row>
    <row r="7887" spans="6:6" x14ac:dyDescent="0.2">
      <c r="F7887" s="23" t="str">
        <f t="shared" si="191"/>
        <v/>
      </c>
    </row>
    <row r="7888" spans="6:6" x14ac:dyDescent="0.2">
      <c r="F7888" s="23" t="str">
        <f t="shared" si="191"/>
        <v/>
      </c>
    </row>
    <row r="7889" spans="6:6" x14ac:dyDescent="0.2">
      <c r="F7889" s="23" t="str">
        <f t="shared" si="191"/>
        <v/>
      </c>
    </row>
    <row r="7890" spans="6:6" x14ac:dyDescent="0.2">
      <c r="F7890" s="23" t="str">
        <f t="shared" si="191"/>
        <v/>
      </c>
    </row>
    <row r="7891" spans="6:6" x14ac:dyDescent="0.2">
      <c r="F7891" s="23" t="str">
        <f t="shared" si="191"/>
        <v/>
      </c>
    </row>
    <row r="7892" spans="6:6" x14ac:dyDescent="0.2">
      <c r="F7892" s="23" t="str">
        <f t="shared" si="191"/>
        <v/>
      </c>
    </row>
    <row r="7893" spans="6:6" x14ac:dyDescent="0.2">
      <c r="F7893" s="23" t="str">
        <f t="shared" si="191"/>
        <v/>
      </c>
    </row>
    <row r="7894" spans="6:6" x14ac:dyDescent="0.2">
      <c r="F7894" s="23" t="str">
        <f t="shared" si="191"/>
        <v/>
      </c>
    </row>
    <row r="7895" spans="6:6" x14ac:dyDescent="0.2">
      <c r="F7895" s="23" t="str">
        <f t="shared" si="191"/>
        <v/>
      </c>
    </row>
    <row r="7896" spans="6:6" x14ac:dyDescent="0.2">
      <c r="F7896" s="23" t="str">
        <f t="shared" si="191"/>
        <v/>
      </c>
    </row>
    <row r="7897" spans="6:6" x14ac:dyDescent="0.2">
      <c r="F7897" s="23" t="str">
        <f t="shared" si="191"/>
        <v/>
      </c>
    </row>
    <row r="7898" spans="6:6" x14ac:dyDescent="0.2">
      <c r="F7898" s="23" t="str">
        <f t="shared" si="191"/>
        <v/>
      </c>
    </row>
    <row r="7899" spans="6:6" x14ac:dyDescent="0.2">
      <c r="F7899" s="23" t="str">
        <f t="shared" si="191"/>
        <v/>
      </c>
    </row>
    <row r="7900" spans="6:6" x14ac:dyDescent="0.2">
      <c r="F7900" s="23" t="str">
        <f t="shared" si="191"/>
        <v/>
      </c>
    </row>
    <row r="7901" spans="6:6" x14ac:dyDescent="0.2">
      <c r="F7901" s="23" t="str">
        <f t="shared" si="191"/>
        <v/>
      </c>
    </row>
    <row r="7902" spans="6:6" x14ac:dyDescent="0.2">
      <c r="F7902" s="23" t="str">
        <f t="shared" si="191"/>
        <v/>
      </c>
    </row>
    <row r="7903" spans="6:6" x14ac:dyDescent="0.2">
      <c r="F7903" s="23" t="str">
        <f t="shared" si="191"/>
        <v/>
      </c>
    </row>
    <row r="7904" spans="6:6" x14ac:dyDescent="0.2">
      <c r="F7904" s="23" t="str">
        <f t="shared" si="191"/>
        <v/>
      </c>
    </row>
    <row r="7905" spans="6:6" x14ac:dyDescent="0.2">
      <c r="F7905" s="23" t="str">
        <f t="shared" si="191"/>
        <v/>
      </c>
    </row>
    <row r="7906" spans="6:6" x14ac:dyDescent="0.2">
      <c r="F7906" s="23" t="str">
        <f t="shared" si="191"/>
        <v/>
      </c>
    </row>
    <row r="7907" spans="6:6" x14ac:dyDescent="0.2">
      <c r="F7907" s="23" t="str">
        <f t="shared" si="191"/>
        <v/>
      </c>
    </row>
    <row r="7908" spans="6:6" x14ac:dyDescent="0.2">
      <c r="F7908" s="23" t="str">
        <f t="shared" si="191"/>
        <v/>
      </c>
    </row>
    <row r="7909" spans="6:6" x14ac:dyDescent="0.2">
      <c r="F7909" s="23" t="str">
        <f t="shared" si="191"/>
        <v/>
      </c>
    </row>
    <row r="7910" spans="6:6" x14ac:dyDescent="0.2">
      <c r="F7910" s="23" t="str">
        <f t="shared" si="191"/>
        <v/>
      </c>
    </row>
    <row r="7911" spans="6:6" x14ac:dyDescent="0.2">
      <c r="F7911" s="23" t="str">
        <f t="shared" si="191"/>
        <v/>
      </c>
    </row>
    <row r="7912" spans="6:6" x14ac:dyDescent="0.2">
      <c r="F7912" s="23" t="str">
        <f t="shared" si="191"/>
        <v/>
      </c>
    </row>
    <row r="7913" spans="6:6" x14ac:dyDescent="0.2">
      <c r="F7913" s="23" t="str">
        <f t="shared" si="191"/>
        <v/>
      </c>
    </row>
    <row r="7914" spans="6:6" x14ac:dyDescent="0.2">
      <c r="F7914" s="23" t="str">
        <f t="shared" si="191"/>
        <v/>
      </c>
    </row>
    <row r="7915" spans="6:6" x14ac:dyDescent="0.2">
      <c r="F7915" s="23" t="str">
        <f t="shared" si="191"/>
        <v/>
      </c>
    </row>
    <row r="7916" spans="6:6" x14ac:dyDescent="0.2">
      <c r="F7916" s="23" t="str">
        <f t="shared" si="191"/>
        <v/>
      </c>
    </row>
    <row r="7917" spans="6:6" x14ac:dyDescent="0.2">
      <c r="F7917" s="23" t="str">
        <f t="shared" si="191"/>
        <v/>
      </c>
    </row>
    <row r="7918" spans="6:6" x14ac:dyDescent="0.2">
      <c r="F7918" s="23" t="str">
        <f t="shared" ref="F7918:F7981" si="192">LEFT(A7918)</f>
        <v/>
      </c>
    </row>
    <row r="7919" spans="6:6" x14ac:dyDescent="0.2">
      <c r="F7919" s="23" t="str">
        <f t="shared" si="192"/>
        <v/>
      </c>
    </row>
    <row r="7920" spans="6:6" x14ac:dyDescent="0.2">
      <c r="F7920" s="23" t="str">
        <f t="shared" si="192"/>
        <v/>
      </c>
    </row>
    <row r="7921" spans="6:6" x14ac:dyDescent="0.2">
      <c r="F7921" s="23" t="str">
        <f t="shared" si="192"/>
        <v/>
      </c>
    </row>
    <row r="7922" spans="6:6" x14ac:dyDescent="0.2">
      <c r="F7922" s="23" t="str">
        <f t="shared" si="192"/>
        <v/>
      </c>
    </row>
    <row r="7923" spans="6:6" x14ac:dyDescent="0.2">
      <c r="F7923" s="23" t="str">
        <f t="shared" si="192"/>
        <v/>
      </c>
    </row>
    <row r="7924" spans="6:6" x14ac:dyDescent="0.2">
      <c r="F7924" s="23" t="str">
        <f t="shared" si="192"/>
        <v/>
      </c>
    </row>
    <row r="7925" spans="6:6" x14ac:dyDescent="0.2">
      <c r="F7925" s="23" t="str">
        <f t="shared" si="192"/>
        <v/>
      </c>
    </row>
    <row r="7926" spans="6:6" x14ac:dyDescent="0.2">
      <c r="F7926" s="23" t="str">
        <f t="shared" si="192"/>
        <v/>
      </c>
    </row>
    <row r="7927" spans="6:6" x14ac:dyDescent="0.2">
      <c r="F7927" s="23" t="str">
        <f t="shared" si="192"/>
        <v/>
      </c>
    </row>
    <row r="7928" spans="6:6" x14ac:dyDescent="0.2">
      <c r="F7928" s="23" t="str">
        <f t="shared" si="192"/>
        <v/>
      </c>
    </row>
    <row r="7929" spans="6:6" x14ac:dyDescent="0.2">
      <c r="F7929" s="23" t="str">
        <f t="shared" si="192"/>
        <v/>
      </c>
    </row>
    <row r="7930" spans="6:6" x14ac:dyDescent="0.2">
      <c r="F7930" s="23" t="str">
        <f t="shared" si="192"/>
        <v/>
      </c>
    </row>
    <row r="7931" spans="6:6" x14ac:dyDescent="0.2">
      <c r="F7931" s="23" t="str">
        <f t="shared" si="192"/>
        <v/>
      </c>
    </row>
    <row r="7932" spans="6:6" x14ac:dyDescent="0.2">
      <c r="F7932" s="23" t="str">
        <f t="shared" si="192"/>
        <v/>
      </c>
    </row>
    <row r="7933" spans="6:6" x14ac:dyDescent="0.2">
      <c r="F7933" s="23" t="str">
        <f t="shared" si="192"/>
        <v/>
      </c>
    </row>
    <row r="7934" spans="6:6" x14ac:dyDescent="0.2">
      <c r="F7934" s="23" t="str">
        <f t="shared" si="192"/>
        <v/>
      </c>
    </row>
    <row r="7935" spans="6:6" x14ac:dyDescent="0.2">
      <c r="F7935" s="23" t="str">
        <f t="shared" si="192"/>
        <v/>
      </c>
    </row>
    <row r="7936" spans="6:6" x14ac:dyDescent="0.2">
      <c r="F7936" s="23" t="str">
        <f t="shared" si="192"/>
        <v/>
      </c>
    </row>
    <row r="7937" spans="6:6" x14ac:dyDescent="0.2">
      <c r="F7937" s="23" t="str">
        <f t="shared" si="192"/>
        <v/>
      </c>
    </row>
    <row r="7938" spans="6:6" x14ac:dyDescent="0.2">
      <c r="F7938" s="23" t="str">
        <f t="shared" si="192"/>
        <v/>
      </c>
    </row>
    <row r="7939" spans="6:6" x14ac:dyDescent="0.2">
      <c r="F7939" s="23" t="str">
        <f t="shared" si="192"/>
        <v/>
      </c>
    </row>
    <row r="7940" spans="6:6" x14ac:dyDescent="0.2">
      <c r="F7940" s="23" t="str">
        <f t="shared" si="192"/>
        <v/>
      </c>
    </row>
    <row r="7941" spans="6:6" x14ac:dyDescent="0.2">
      <c r="F7941" s="23" t="str">
        <f t="shared" si="192"/>
        <v/>
      </c>
    </row>
    <row r="7942" spans="6:6" x14ac:dyDescent="0.2">
      <c r="F7942" s="23" t="str">
        <f t="shared" si="192"/>
        <v/>
      </c>
    </row>
    <row r="7943" spans="6:6" x14ac:dyDescent="0.2">
      <c r="F7943" s="23" t="str">
        <f t="shared" si="192"/>
        <v/>
      </c>
    </row>
    <row r="7944" spans="6:6" x14ac:dyDescent="0.2">
      <c r="F7944" s="23" t="str">
        <f t="shared" si="192"/>
        <v/>
      </c>
    </row>
    <row r="7945" spans="6:6" x14ac:dyDescent="0.2">
      <c r="F7945" s="23" t="str">
        <f t="shared" si="192"/>
        <v/>
      </c>
    </row>
    <row r="7946" spans="6:6" x14ac:dyDescent="0.2">
      <c r="F7946" s="23" t="str">
        <f t="shared" si="192"/>
        <v/>
      </c>
    </row>
    <row r="7947" spans="6:6" x14ac:dyDescent="0.2">
      <c r="F7947" s="23" t="str">
        <f t="shared" si="192"/>
        <v/>
      </c>
    </row>
    <row r="7948" spans="6:6" x14ac:dyDescent="0.2">
      <c r="F7948" s="23" t="str">
        <f t="shared" si="192"/>
        <v/>
      </c>
    </row>
    <row r="7949" spans="6:6" x14ac:dyDescent="0.2">
      <c r="F7949" s="23" t="str">
        <f t="shared" si="192"/>
        <v/>
      </c>
    </row>
    <row r="7950" spans="6:6" x14ac:dyDescent="0.2">
      <c r="F7950" s="23" t="str">
        <f t="shared" si="192"/>
        <v/>
      </c>
    </row>
    <row r="7951" spans="6:6" x14ac:dyDescent="0.2">
      <c r="F7951" s="23" t="str">
        <f t="shared" si="192"/>
        <v/>
      </c>
    </row>
    <row r="7952" spans="6:6" x14ac:dyDescent="0.2">
      <c r="F7952" s="23" t="str">
        <f t="shared" si="192"/>
        <v/>
      </c>
    </row>
    <row r="7953" spans="6:6" x14ac:dyDescent="0.2">
      <c r="F7953" s="23" t="str">
        <f t="shared" si="192"/>
        <v/>
      </c>
    </row>
    <row r="7954" spans="6:6" x14ac:dyDescent="0.2">
      <c r="F7954" s="23" t="str">
        <f t="shared" si="192"/>
        <v/>
      </c>
    </row>
    <row r="7955" spans="6:6" x14ac:dyDescent="0.2">
      <c r="F7955" s="23" t="str">
        <f t="shared" si="192"/>
        <v/>
      </c>
    </row>
    <row r="7956" spans="6:6" x14ac:dyDescent="0.2">
      <c r="F7956" s="23" t="str">
        <f t="shared" si="192"/>
        <v/>
      </c>
    </row>
    <row r="7957" spans="6:6" x14ac:dyDescent="0.2">
      <c r="F7957" s="23" t="str">
        <f t="shared" si="192"/>
        <v/>
      </c>
    </row>
    <row r="7958" spans="6:6" x14ac:dyDescent="0.2">
      <c r="F7958" s="23" t="str">
        <f t="shared" si="192"/>
        <v/>
      </c>
    </row>
    <row r="7959" spans="6:6" x14ac:dyDescent="0.2">
      <c r="F7959" s="23" t="str">
        <f t="shared" si="192"/>
        <v/>
      </c>
    </row>
    <row r="7960" spans="6:6" x14ac:dyDescent="0.2">
      <c r="F7960" s="23" t="str">
        <f t="shared" si="192"/>
        <v/>
      </c>
    </row>
    <row r="7961" spans="6:6" x14ac:dyDescent="0.2">
      <c r="F7961" s="23" t="str">
        <f t="shared" si="192"/>
        <v/>
      </c>
    </row>
    <row r="7962" spans="6:6" x14ac:dyDescent="0.2">
      <c r="F7962" s="23" t="str">
        <f t="shared" si="192"/>
        <v/>
      </c>
    </row>
    <row r="7963" spans="6:6" x14ac:dyDescent="0.2">
      <c r="F7963" s="23" t="str">
        <f t="shared" si="192"/>
        <v/>
      </c>
    </row>
    <row r="7964" spans="6:6" x14ac:dyDescent="0.2">
      <c r="F7964" s="23" t="str">
        <f t="shared" si="192"/>
        <v/>
      </c>
    </row>
    <row r="7965" spans="6:6" x14ac:dyDescent="0.2">
      <c r="F7965" s="23" t="str">
        <f t="shared" si="192"/>
        <v/>
      </c>
    </row>
    <row r="7966" spans="6:6" x14ac:dyDescent="0.2">
      <c r="F7966" s="23" t="str">
        <f t="shared" si="192"/>
        <v/>
      </c>
    </row>
    <row r="7967" spans="6:6" x14ac:dyDescent="0.2">
      <c r="F7967" s="23" t="str">
        <f t="shared" si="192"/>
        <v/>
      </c>
    </row>
    <row r="7968" spans="6:6" x14ac:dyDescent="0.2">
      <c r="F7968" s="23" t="str">
        <f t="shared" si="192"/>
        <v/>
      </c>
    </row>
    <row r="7969" spans="6:6" x14ac:dyDescent="0.2">
      <c r="F7969" s="23" t="str">
        <f t="shared" si="192"/>
        <v/>
      </c>
    </row>
    <row r="7970" spans="6:6" x14ac:dyDescent="0.2">
      <c r="F7970" s="23" t="str">
        <f t="shared" si="192"/>
        <v/>
      </c>
    </row>
    <row r="7971" spans="6:6" x14ac:dyDescent="0.2">
      <c r="F7971" s="23" t="str">
        <f t="shared" si="192"/>
        <v/>
      </c>
    </row>
    <row r="7972" spans="6:6" x14ac:dyDescent="0.2">
      <c r="F7972" s="23" t="str">
        <f t="shared" si="192"/>
        <v/>
      </c>
    </row>
    <row r="7973" spans="6:6" x14ac:dyDescent="0.2">
      <c r="F7973" s="23" t="str">
        <f t="shared" si="192"/>
        <v/>
      </c>
    </row>
    <row r="7974" spans="6:6" x14ac:dyDescent="0.2">
      <c r="F7974" s="23" t="str">
        <f t="shared" si="192"/>
        <v/>
      </c>
    </row>
    <row r="7975" spans="6:6" x14ac:dyDescent="0.2">
      <c r="F7975" s="23" t="str">
        <f t="shared" si="192"/>
        <v/>
      </c>
    </row>
    <row r="7976" spans="6:6" x14ac:dyDescent="0.2">
      <c r="F7976" s="23" t="str">
        <f t="shared" si="192"/>
        <v/>
      </c>
    </row>
    <row r="7977" spans="6:6" x14ac:dyDescent="0.2">
      <c r="F7977" s="23" t="str">
        <f t="shared" si="192"/>
        <v/>
      </c>
    </row>
    <row r="7978" spans="6:6" x14ac:dyDescent="0.2">
      <c r="F7978" s="23" t="str">
        <f t="shared" si="192"/>
        <v/>
      </c>
    </row>
    <row r="7979" spans="6:6" x14ac:dyDescent="0.2">
      <c r="F7979" s="23" t="str">
        <f t="shared" si="192"/>
        <v/>
      </c>
    </row>
    <row r="7980" spans="6:6" x14ac:dyDescent="0.2">
      <c r="F7980" s="23" t="str">
        <f t="shared" si="192"/>
        <v/>
      </c>
    </row>
    <row r="7981" spans="6:6" x14ac:dyDescent="0.2">
      <c r="F7981" s="23" t="str">
        <f t="shared" si="192"/>
        <v/>
      </c>
    </row>
    <row r="7982" spans="6:6" x14ac:dyDescent="0.2">
      <c r="F7982" s="23" t="str">
        <f t="shared" ref="F7982:F8045" si="193">LEFT(A7982)</f>
        <v/>
      </c>
    </row>
    <row r="7983" spans="6:6" x14ac:dyDescent="0.2">
      <c r="F7983" s="23" t="str">
        <f t="shared" si="193"/>
        <v/>
      </c>
    </row>
    <row r="7984" spans="6:6" x14ac:dyDescent="0.2">
      <c r="F7984" s="23" t="str">
        <f t="shared" si="193"/>
        <v/>
      </c>
    </row>
    <row r="7985" spans="6:6" x14ac:dyDescent="0.2">
      <c r="F7985" s="23" t="str">
        <f t="shared" si="193"/>
        <v/>
      </c>
    </row>
    <row r="7986" spans="6:6" x14ac:dyDescent="0.2">
      <c r="F7986" s="23" t="str">
        <f t="shared" si="193"/>
        <v/>
      </c>
    </row>
    <row r="7987" spans="6:6" x14ac:dyDescent="0.2">
      <c r="F7987" s="23" t="str">
        <f t="shared" si="193"/>
        <v/>
      </c>
    </row>
    <row r="7988" spans="6:6" x14ac:dyDescent="0.2">
      <c r="F7988" s="23" t="str">
        <f t="shared" si="193"/>
        <v/>
      </c>
    </row>
    <row r="7989" spans="6:6" x14ac:dyDescent="0.2">
      <c r="F7989" s="23" t="str">
        <f t="shared" si="193"/>
        <v/>
      </c>
    </row>
    <row r="7990" spans="6:6" x14ac:dyDescent="0.2">
      <c r="F7990" s="23" t="str">
        <f t="shared" si="193"/>
        <v/>
      </c>
    </row>
    <row r="7991" spans="6:6" x14ac:dyDescent="0.2">
      <c r="F7991" s="23" t="str">
        <f t="shared" si="193"/>
        <v/>
      </c>
    </row>
    <row r="7992" spans="6:6" x14ac:dyDescent="0.2">
      <c r="F7992" s="23" t="str">
        <f t="shared" si="193"/>
        <v/>
      </c>
    </row>
    <row r="7993" spans="6:6" x14ac:dyDescent="0.2">
      <c r="F7993" s="23" t="str">
        <f t="shared" si="193"/>
        <v/>
      </c>
    </row>
    <row r="7994" spans="6:6" x14ac:dyDescent="0.2">
      <c r="F7994" s="23" t="str">
        <f t="shared" si="193"/>
        <v/>
      </c>
    </row>
    <row r="7995" spans="6:6" x14ac:dyDescent="0.2">
      <c r="F7995" s="23" t="str">
        <f t="shared" si="193"/>
        <v/>
      </c>
    </row>
    <row r="7996" spans="6:6" x14ac:dyDescent="0.2">
      <c r="F7996" s="23" t="str">
        <f t="shared" si="193"/>
        <v/>
      </c>
    </row>
    <row r="7997" spans="6:6" x14ac:dyDescent="0.2">
      <c r="F7997" s="23" t="str">
        <f t="shared" si="193"/>
        <v/>
      </c>
    </row>
    <row r="7998" spans="6:6" x14ac:dyDescent="0.2">
      <c r="F7998" s="23" t="str">
        <f t="shared" si="193"/>
        <v/>
      </c>
    </row>
    <row r="7999" spans="6:6" x14ac:dyDescent="0.2">
      <c r="F7999" s="23" t="str">
        <f t="shared" si="193"/>
        <v/>
      </c>
    </row>
    <row r="8000" spans="6:6" x14ac:dyDescent="0.2">
      <c r="F8000" s="23" t="str">
        <f t="shared" si="193"/>
        <v/>
      </c>
    </row>
    <row r="8001" spans="6:6" x14ac:dyDescent="0.2">
      <c r="F8001" s="23" t="str">
        <f t="shared" si="193"/>
        <v/>
      </c>
    </row>
    <row r="8002" spans="6:6" x14ac:dyDescent="0.2">
      <c r="F8002" s="23" t="str">
        <f t="shared" si="193"/>
        <v/>
      </c>
    </row>
    <row r="8003" spans="6:6" x14ac:dyDescent="0.2">
      <c r="F8003" s="23" t="str">
        <f t="shared" si="193"/>
        <v/>
      </c>
    </row>
    <row r="8004" spans="6:6" x14ac:dyDescent="0.2">
      <c r="F8004" s="23" t="str">
        <f t="shared" si="193"/>
        <v/>
      </c>
    </row>
    <row r="8005" spans="6:6" x14ac:dyDescent="0.2">
      <c r="F8005" s="23" t="str">
        <f t="shared" si="193"/>
        <v/>
      </c>
    </row>
    <row r="8006" spans="6:6" x14ac:dyDescent="0.2">
      <c r="F8006" s="23" t="str">
        <f t="shared" si="193"/>
        <v/>
      </c>
    </row>
    <row r="8007" spans="6:6" x14ac:dyDescent="0.2">
      <c r="F8007" s="23" t="str">
        <f t="shared" si="193"/>
        <v/>
      </c>
    </row>
    <row r="8008" spans="6:6" x14ac:dyDescent="0.2">
      <c r="F8008" s="23" t="str">
        <f t="shared" si="193"/>
        <v/>
      </c>
    </row>
    <row r="8009" spans="6:6" x14ac:dyDescent="0.2">
      <c r="F8009" s="23" t="str">
        <f t="shared" si="193"/>
        <v/>
      </c>
    </row>
    <row r="8010" spans="6:6" x14ac:dyDescent="0.2">
      <c r="F8010" s="23" t="str">
        <f t="shared" si="193"/>
        <v/>
      </c>
    </row>
    <row r="8011" spans="6:6" x14ac:dyDescent="0.2">
      <c r="F8011" s="23" t="str">
        <f t="shared" si="193"/>
        <v/>
      </c>
    </row>
    <row r="8012" spans="6:6" x14ac:dyDescent="0.2">
      <c r="F8012" s="23" t="str">
        <f t="shared" si="193"/>
        <v/>
      </c>
    </row>
    <row r="8013" spans="6:6" x14ac:dyDescent="0.2">
      <c r="F8013" s="23" t="str">
        <f t="shared" si="193"/>
        <v/>
      </c>
    </row>
    <row r="8014" spans="6:6" x14ac:dyDescent="0.2">
      <c r="F8014" s="23" t="str">
        <f t="shared" si="193"/>
        <v/>
      </c>
    </row>
    <row r="8015" spans="6:6" x14ac:dyDescent="0.2">
      <c r="F8015" s="23" t="str">
        <f t="shared" si="193"/>
        <v/>
      </c>
    </row>
    <row r="8016" spans="6:6" x14ac:dyDescent="0.2">
      <c r="F8016" s="23" t="str">
        <f t="shared" si="193"/>
        <v/>
      </c>
    </row>
    <row r="8017" spans="6:6" x14ac:dyDescent="0.2">
      <c r="F8017" s="23" t="str">
        <f t="shared" si="193"/>
        <v/>
      </c>
    </row>
    <row r="8018" spans="6:6" x14ac:dyDescent="0.2">
      <c r="F8018" s="23" t="str">
        <f t="shared" si="193"/>
        <v/>
      </c>
    </row>
    <row r="8019" spans="6:6" x14ac:dyDescent="0.2">
      <c r="F8019" s="23" t="str">
        <f t="shared" si="193"/>
        <v/>
      </c>
    </row>
    <row r="8020" spans="6:6" x14ac:dyDescent="0.2">
      <c r="F8020" s="23" t="str">
        <f t="shared" si="193"/>
        <v/>
      </c>
    </row>
    <row r="8021" spans="6:6" x14ac:dyDescent="0.2">
      <c r="F8021" s="23" t="str">
        <f t="shared" si="193"/>
        <v/>
      </c>
    </row>
    <row r="8022" spans="6:6" x14ac:dyDescent="0.2">
      <c r="F8022" s="23" t="str">
        <f t="shared" si="193"/>
        <v/>
      </c>
    </row>
    <row r="8023" spans="6:6" x14ac:dyDescent="0.2">
      <c r="F8023" s="23" t="str">
        <f t="shared" si="193"/>
        <v/>
      </c>
    </row>
    <row r="8024" spans="6:6" x14ac:dyDescent="0.2">
      <c r="F8024" s="23" t="str">
        <f t="shared" si="193"/>
        <v/>
      </c>
    </row>
    <row r="8025" spans="6:6" x14ac:dyDescent="0.2">
      <c r="F8025" s="23" t="str">
        <f t="shared" si="193"/>
        <v/>
      </c>
    </row>
    <row r="8026" spans="6:6" x14ac:dyDescent="0.2">
      <c r="F8026" s="23" t="str">
        <f t="shared" si="193"/>
        <v/>
      </c>
    </row>
    <row r="8027" spans="6:6" x14ac:dyDescent="0.2">
      <c r="F8027" s="23" t="str">
        <f t="shared" si="193"/>
        <v/>
      </c>
    </row>
    <row r="8028" spans="6:6" x14ac:dyDescent="0.2">
      <c r="F8028" s="23" t="str">
        <f t="shared" si="193"/>
        <v/>
      </c>
    </row>
    <row r="8029" spans="6:6" x14ac:dyDescent="0.2">
      <c r="F8029" s="23" t="str">
        <f t="shared" si="193"/>
        <v/>
      </c>
    </row>
    <row r="8030" spans="6:6" x14ac:dyDescent="0.2">
      <c r="F8030" s="23" t="str">
        <f t="shared" si="193"/>
        <v/>
      </c>
    </row>
    <row r="8031" spans="6:6" x14ac:dyDescent="0.2">
      <c r="F8031" s="23" t="str">
        <f t="shared" si="193"/>
        <v/>
      </c>
    </row>
    <row r="8032" spans="6:6" x14ac:dyDescent="0.2">
      <c r="F8032" s="23" t="str">
        <f t="shared" si="193"/>
        <v/>
      </c>
    </row>
    <row r="8033" spans="6:6" x14ac:dyDescent="0.2">
      <c r="F8033" s="23" t="str">
        <f t="shared" si="193"/>
        <v/>
      </c>
    </row>
    <row r="8034" spans="6:6" x14ac:dyDescent="0.2">
      <c r="F8034" s="23" t="str">
        <f t="shared" si="193"/>
        <v/>
      </c>
    </row>
    <row r="8035" spans="6:6" x14ac:dyDescent="0.2">
      <c r="F8035" s="23" t="str">
        <f t="shared" si="193"/>
        <v/>
      </c>
    </row>
    <row r="8036" spans="6:6" x14ac:dyDescent="0.2">
      <c r="F8036" s="23" t="str">
        <f t="shared" si="193"/>
        <v/>
      </c>
    </row>
    <row r="8037" spans="6:6" x14ac:dyDescent="0.2">
      <c r="F8037" s="23" t="str">
        <f t="shared" si="193"/>
        <v/>
      </c>
    </row>
    <row r="8038" spans="6:6" x14ac:dyDescent="0.2">
      <c r="F8038" s="23" t="str">
        <f t="shared" si="193"/>
        <v/>
      </c>
    </row>
    <row r="8039" spans="6:6" x14ac:dyDescent="0.2">
      <c r="F8039" s="23" t="str">
        <f t="shared" si="193"/>
        <v/>
      </c>
    </row>
    <row r="8040" spans="6:6" x14ac:dyDescent="0.2">
      <c r="F8040" s="23" t="str">
        <f t="shared" si="193"/>
        <v/>
      </c>
    </row>
    <row r="8041" spans="6:6" x14ac:dyDescent="0.2">
      <c r="F8041" s="23" t="str">
        <f t="shared" si="193"/>
        <v/>
      </c>
    </row>
    <row r="8042" spans="6:6" x14ac:dyDescent="0.2">
      <c r="F8042" s="23" t="str">
        <f t="shared" si="193"/>
        <v/>
      </c>
    </row>
    <row r="8043" spans="6:6" x14ac:dyDescent="0.2">
      <c r="F8043" s="23" t="str">
        <f t="shared" si="193"/>
        <v/>
      </c>
    </row>
    <row r="8044" spans="6:6" x14ac:dyDescent="0.2">
      <c r="F8044" s="23" t="str">
        <f t="shared" si="193"/>
        <v/>
      </c>
    </row>
    <row r="8045" spans="6:6" x14ac:dyDescent="0.2">
      <c r="F8045" s="23" t="str">
        <f t="shared" si="193"/>
        <v/>
      </c>
    </row>
    <row r="8046" spans="6:6" x14ac:dyDescent="0.2">
      <c r="F8046" s="23" t="str">
        <f t="shared" ref="F8046:F8109" si="194">LEFT(A8046)</f>
        <v/>
      </c>
    </row>
    <row r="8047" spans="6:6" x14ac:dyDescent="0.2">
      <c r="F8047" s="23" t="str">
        <f t="shared" si="194"/>
        <v/>
      </c>
    </row>
    <row r="8048" spans="6:6" x14ac:dyDescent="0.2">
      <c r="F8048" s="23" t="str">
        <f t="shared" si="194"/>
        <v/>
      </c>
    </row>
    <row r="8049" spans="6:6" x14ac:dyDescent="0.2">
      <c r="F8049" s="23" t="str">
        <f t="shared" si="194"/>
        <v/>
      </c>
    </row>
    <row r="8050" spans="6:6" x14ac:dyDescent="0.2">
      <c r="F8050" s="23" t="str">
        <f t="shared" si="194"/>
        <v/>
      </c>
    </row>
    <row r="8051" spans="6:6" x14ac:dyDescent="0.2">
      <c r="F8051" s="23" t="str">
        <f t="shared" si="194"/>
        <v/>
      </c>
    </row>
    <row r="8052" spans="6:6" x14ac:dyDescent="0.2">
      <c r="F8052" s="23" t="str">
        <f t="shared" si="194"/>
        <v/>
      </c>
    </row>
    <row r="8053" spans="6:6" x14ac:dyDescent="0.2">
      <c r="F8053" s="23" t="str">
        <f t="shared" si="194"/>
        <v/>
      </c>
    </row>
    <row r="8054" spans="6:6" x14ac:dyDescent="0.2">
      <c r="F8054" s="23" t="str">
        <f t="shared" si="194"/>
        <v/>
      </c>
    </row>
    <row r="8055" spans="6:6" x14ac:dyDescent="0.2">
      <c r="F8055" s="23" t="str">
        <f t="shared" si="194"/>
        <v/>
      </c>
    </row>
    <row r="8056" spans="6:6" x14ac:dyDescent="0.2">
      <c r="F8056" s="23" t="str">
        <f t="shared" si="194"/>
        <v/>
      </c>
    </row>
    <row r="8057" spans="6:6" x14ac:dyDescent="0.2">
      <c r="F8057" s="23" t="str">
        <f t="shared" si="194"/>
        <v/>
      </c>
    </row>
    <row r="8058" spans="6:6" x14ac:dyDescent="0.2">
      <c r="F8058" s="23" t="str">
        <f t="shared" si="194"/>
        <v/>
      </c>
    </row>
    <row r="8059" spans="6:6" x14ac:dyDescent="0.2">
      <c r="F8059" s="23" t="str">
        <f t="shared" si="194"/>
        <v/>
      </c>
    </row>
    <row r="8060" spans="6:6" x14ac:dyDescent="0.2">
      <c r="F8060" s="23" t="str">
        <f t="shared" si="194"/>
        <v/>
      </c>
    </row>
    <row r="8061" spans="6:6" x14ac:dyDescent="0.2">
      <c r="F8061" s="23" t="str">
        <f t="shared" si="194"/>
        <v/>
      </c>
    </row>
    <row r="8062" spans="6:6" x14ac:dyDescent="0.2">
      <c r="F8062" s="23" t="str">
        <f t="shared" si="194"/>
        <v/>
      </c>
    </row>
    <row r="8063" spans="6:6" x14ac:dyDescent="0.2">
      <c r="F8063" s="23" t="str">
        <f t="shared" si="194"/>
        <v/>
      </c>
    </row>
    <row r="8064" spans="6:6" x14ac:dyDescent="0.2">
      <c r="F8064" s="23" t="str">
        <f t="shared" si="194"/>
        <v/>
      </c>
    </row>
    <row r="8065" spans="6:6" x14ac:dyDescent="0.2">
      <c r="F8065" s="23" t="str">
        <f t="shared" si="194"/>
        <v/>
      </c>
    </row>
    <row r="8066" spans="6:6" x14ac:dyDescent="0.2">
      <c r="F8066" s="23" t="str">
        <f t="shared" si="194"/>
        <v/>
      </c>
    </row>
    <row r="8067" spans="6:6" x14ac:dyDescent="0.2">
      <c r="F8067" s="23" t="str">
        <f t="shared" si="194"/>
        <v/>
      </c>
    </row>
    <row r="8068" spans="6:6" x14ac:dyDescent="0.2">
      <c r="F8068" s="23" t="str">
        <f t="shared" si="194"/>
        <v/>
      </c>
    </row>
    <row r="8069" spans="6:6" x14ac:dyDescent="0.2">
      <c r="F8069" s="23" t="str">
        <f t="shared" si="194"/>
        <v/>
      </c>
    </row>
    <row r="8070" spans="6:6" x14ac:dyDescent="0.2">
      <c r="F8070" s="23" t="str">
        <f t="shared" si="194"/>
        <v/>
      </c>
    </row>
    <row r="8071" spans="6:6" x14ac:dyDescent="0.2">
      <c r="F8071" s="23" t="str">
        <f t="shared" si="194"/>
        <v/>
      </c>
    </row>
    <row r="8072" spans="6:6" x14ac:dyDescent="0.2">
      <c r="F8072" s="23" t="str">
        <f t="shared" si="194"/>
        <v/>
      </c>
    </row>
    <row r="8073" spans="6:6" x14ac:dyDescent="0.2">
      <c r="F8073" s="23" t="str">
        <f t="shared" si="194"/>
        <v/>
      </c>
    </row>
    <row r="8074" spans="6:6" x14ac:dyDescent="0.2">
      <c r="F8074" s="23" t="str">
        <f t="shared" si="194"/>
        <v/>
      </c>
    </row>
    <row r="8075" spans="6:6" x14ac:dyDescent="0.2">
      <c r="F8075" s="23" t="str">
        <f t="shared" si="194"/>
        <v/>
      </c>
    </row>
    <row r="8076" spans="6:6" x14ac:dyDescent="0.2">
      <c r="F8076" s="23" t="str">
        <f t="shared" si="194"/>
        <v/>
      </c>
    </row>
    <row r="8077" spans="6:6" x14ac:dyDescent="0.2">
      <c r="F8077" s="23" t="str">
        <f t="shared" si="194"/>
        <v/>
      </c>
    </row>
    <row r="8078" spans="6:6" x14ac:dyDescent="0.2">
      <c r="F8078" s="23" t="str">
        <f t="shared" si="194"/>
        <v/>
      </c>
    </row>
    <row r="8079" spans="6:6" x14ac:dyDescent="0.2">
      <c r="F8079" s="23" t="str">
        <f t="shared" si="194"/>
        <v/>
      </c>
    </row>
    <row r="8080" spans="6:6" x14ac:dyDescent="0.2">
      <c r="F8080" s="23" t="str">
        <f t="shared" si="194"/>
        <v/>
      </c>
    </row>
    <row r="8081" spans="6:6" x14ac:dyDescent="0.2">
      <c r="F8081" s="23" t="str">
        <f t="shared" si="194"/>
        <v/>
      </c>
    </row>
    <row r="8082" spans="6:6" x14ac:dyDescent="0.2">
      <c r="F8082" s="23" t="str">
        <f t="shared" si="194"/>
        <v/>
      </c>
    </row>
    <row r="8083" spans="6:6" x14ac:dyDescent="0.2">
      <c r="F8083" s="23" t="str">
        <f t="shared" si="194"/>
        <v/>
      </c>
    </row>
    <row r="8084" spans="6:6" x14ac:dyDescent="0.2">
      <c r="F8084" s="23" t="str">
        <f t="shared" si="194"/>
        <v/>
      </c>
    </row>
    <row r="8085" spans="6:6" x14ac:dyDescent="0.2">
      <c r="F8085" s="23" t="str">
        <f t="shared" si="194"/>
        <v/>
      </c>
    </row>
    <row r="8086" spans="6:6" x14ac:dyDescent="0.2">
      <c r="F8086" s="23" t="str">
        <f t="shared" si="194"/>
        <v/>
      </c>
    </row>
    <row r="8087" spans="6:6" x14ac:dyDescent="0.2">
      <c r="F8087" s="23" t="str">
        <f t="shared" si="194"/>
        <v/>
      </c>
    </row>
    <row r="8088" spans="6:6" x14ac:dyDescent="0.2">
      <c r="F8088" s="23" t="str">
        <f t="shared" si="194"/>
        <v/>
      </c>
    </row>
    <row r="8089" spans="6:6" x14ac:dyDescent="0.2">
      <c r="F8089" s="23" t="str">
        <f t="shared" si="194"/>
        <v/>
      </c>
    </row>
    <row r="8090" spans="6:6" x14ac:dyDescent="0.2">
      <c r="F8090" s="23" t="str">
        <f t="shared" si="194"/>
        <v/>
      </c>
    </row>
    <row r="8091" spans="6:6" x14ac:dyDescent="0.2">
      <c r="F8091" s="23" t="str">
        <f t="shared" si="194"/>
        <v/>
      </c>
    </row>
    <row r="8092" spans="6:6" x14ac:dyDescent="0.2">
      <c r="F8092" s="23" t="str">
        <f t="shared" si="194"/>
        <v/>
      </c>
    </row>
    <row r="8093" spans="6:6" x14ac:dyDescent="0.2">
      <c r="F8093" s="23" t="str">
        <f t="shared" si="194"/>
        <v/>
      </c>
    </row>
    <row r="8094" spans="6:6" x14ac:dyDescent="0.2">
      <c r="F8094" s="23" t="str">
        <f t="shared" si="194"/>
        <v/>
      </c>
    </row>
    <row r="8095" spans="6:6" x14ac:dyDescent="0.2">
      <c r="F8095" s="23" t="str">
        <f t="shared" si="194"/>
        <v/>
      </c>
    </row>
    <row r="8096" spans="6:6" x14ac:dyDescent="0.2">
      <c r="F8096" s="23" t="str">
        <f t="shared" si="194"/>
        <v/>
      </c>
    </row>
    <row r="8097" spans="6:6" x14ac:dyDescent="0.2">
      <c r="F8097" s="23" t="str">
        <f t="shared" si="194"/>
        <v/>
      </c>
    </row>
    <row r="8098" spans="6:6" x14ac:dyDescent="0.2">
      <c r="F8098" s="23" t="str">
        <f t="shared" si="194"/>
        <v/>
      </c>
    </row>
    <row r="8099" spans="6:6" x14ac:dyDescent="0.2">
      <c r="F8099" s="23" t="str">
        <f t="shared" si="194"/>
        <v/>
      </c>
    </row>
    <row r="8100" spans="6:6" x14ac:dyDescent="0.2">
      <c r="F8100" s="23" t="str">
        <f t="shared" si="194"/>
        <v/>
      </c>
    </row>
    <row r="8101" spans="6:6" x14ac:dyDescent="0.2">
      <c r="F8101" s="23" t="str">
        <f t="shared" si="194"/>
        <v/>
      </c>
    </row>
    <row r="8102" spans="6:6" x14ac:dyDescent="0.2">
      <c r="F8102" s="23" t="str">
        <f t="shared" si="194"/>
        <v/>
      </c>
    </row>
    <row r="8103" spans="6:6" x14ac:dyDescent="0.2">
      <c r="F8103" s="23" t="str">
        <f t="shared" si="194"/>
        <v/>
      </c>
    </row>
    <row r="8104" spans="6:6" x14ac:dyDescent="0.2">
      <c r="F8104" s="23" t="str">
        <f t="shared" si="194"/>
        <v/>
      </c>
    </row>
    <row r="8105" spans="6:6" x14ac:dyDescent="0.2">
      <c r="F8105" s="23" t="str">
        <f t="shared" si="194"/>
        <v/>
      </c>
    </row>
    <row r="8106" spans="6:6" x14ac:dyDescent="0.2">
      <c r="F8106" s="23" t="str">
        <f t="shared" si="194"/>
        <v/>
      </c>
    </row>
    <row r="8107" spans="6:6" x14ac:dyDescent="0.2">
      <c r="F8107" s="23" t="str">
        <f t="shared" si="194"/>
        <v/>
      </c>
    </row>
    <row r="8108" spans="6:6" x14ac:dyDescent="0.2">
      <c r="F8108" s="23" t="str">
        <f t="shared" si="194"/>
        <v/>
      </c>
    </row>
    <row r="8109" spans="6:6" x14ac:dyDescent="0.2">
      <c r="F8109" s="23" t="str">
        <f t="shared" si="194"/>
        <v/>
      </c>
    </row>
    <row r="8110" spans="6:6" x14ac:dyDescent="0.2">
      <c r="F8110" s="23" t="str">
        <f t="shared" ref="F8110:F8173" si="195">LEFT(A8110)</f>
        <v/>
      </c>
    </row>
    <row r="8111" spans="6:6" x14ac:dyDescent="0.2">
      <c r="F8111" s="23" t="str">
        <f t="shared" si="195"/>
        <v/>
      </c>
    </row>
    <row r="8112" spans="6:6" x14ac:dyDescent="0.2">
      <c r="F8112" s="23" t="str">
        <f t="shared" si="195"/>
        <v/>
      </c>
    </row>
    <row r="8113" spans="6:6" x14ac:dyDescent="0.2">
      <c r="F8113" s="23" t="str">
        <f t="shared" si="195"/>
        <v/>
      </c>
    </row>
    <row r="8114" spans="6:6" x14ac:dyDescent="0.2">
      <c r="F8114" s="23" t="str">
        <f t="shared" si="195"/>
        <v/>
      </c>
    </row>
    <row r="8115" spans="6:6" x14ac:dyDescent="0.2">
      <c r="F8115" s="23" t="str">
        <f t="shared" si="195"/>
        <v/>
      </c>
    </row>
    <row r="8116" spans="6:6" x14ac:dyDescent="0.2">
      <c r="F8116" s="23" t="str">
        <f t="shared" si="195"/>
        <v/>
      </c>
    </row>
    <row r="8117" spans="6:6" x14ac:dyDescent="0.2">
      <c r="F8117" s="23" t="str">
        <f t="shared" si="195"/>
        <v/>
      </c>
    </row>
    <row r="8118" spans="6:6" x14ac:dyDescent="0.2">
      <c r="F8118" s="23" t="str">
        <f t="shared" si="195"/>
        <v/>
      </c>
    </row>
    <row r="8119" spans="6:6" x14ac:dyDescent="0.2">
      <c r="F8119" s="23" t="str">
        <f t="shared" si="195"/>
        <v/>
      </c>
    </row>
    <row r="8120" spans="6:6" x14ac:dyDescent="0.2">
      <c r="F8120" s="23" t="str">
        <f t="shared" si="195"/>
        <v/>
      </c>
    </row>
    <row r="8121" spans="6:6" x14ac:dyDescent="0.2">
      <c r="F8121" s="23" t="str">
        <f t="shared" si="195"/>
        <v/>
      </c>
    </row>
    <row r="8122" spans="6:6" x14ac:dyDescent="0.2">
      <c r="F8122" s="23" t="str">
        <f t="shared" si="195"/>
        <v/>
      </c>
    </row>
    <row r="8123" spans="6:6" x14ac:dyDescent="0.2">
      <c r="F8123" s="23" t="str">
        <f t="shared" si="195"/>
        <v/>
      </c>
    </row>
    <row r="8124" spans="6:6" x14ac:dyDescent="0.2">
      <c r="F8124" s="23" t="str">
        <f t="shared" si="195"/>
        <v/>
      </c>
    </row>
    <row r="8125" spans="6:6" x14ac:dyDescent="0.2">
      <c r="F8125" s="23" t="str">
        <f t="shared" si="195"/>
        <v/>
      </c>
    </row>
    <row r="8126" spans="6:6" x14ac:dyDescent="0.2">
      <c r="F8126" s="23" t="str">
        <f t="shared" si="195"/>
        <v/>
      </c>
    </row>
    <row r="8127" spans="6:6" x14ac:dyDescent="0.2">
      <c r="F8127" s="23" t="str">
        <f t="shared" si="195"/>
        <v/>
      </c>
    </row>
    <row r="8128" spans="6:6" x14ac:dyDescent="0.2">
      <c r="F8128" s="23" t="str">
        <f t="shared" si="195"/>
        <v/>
      </c>
    </row>
    <row r="8129" spans="6:6" x14ac:dyDescent="0.2">
      <c r="F8129" s="23" t="str">
        <f t="shared" si="195"/>
        <v/>
      </c>
    </row>
    <row r="8130" spans="6:6" x14ac:dyDescent="0.2">
      <c r="F8130" s="23" t="str">
        <f t="shared" si="195"/>
        <v/>
      </c>
    </row>
    <row r="8131" spans="6:6" x14ac:dyDescent="0.2">
      <c r="F8131" s="23" t="str">
        <f t="shared" si="195"/>
        <v/>
      </c>
    </row>
    <row r="8132" spans="6:6" x14ac:dyDescent="0.2">
      <c r="F8132" s="23" t="str">
        <f t="shared" si="195"/>
        <v/>
      </c>
    </row>
    <row r="8133" spans="6:6" x14ac:dyDescent="0.2">
      <c r="F8133" s="23" t="str">
        <f t="shared" si="195"/>
        <v/>
      </c>
    </row>
    <row r="8134" spans="6:6" x14ac:dyDescent="0.2">
      <c r="F8134" s="23" t="str">
        <f t="shared" si="195"/>
        <v/>
      </c>
    </row>
    <row r="8135" spans="6:6" x14ac:dyDescent="0.2">
      <c r="F8135" s="23" t="str">
        <f t="shared" si="195"/>
        <v/>
      </c>
    </row>
    <row r="8136" spans="6:6" x14ac:dyDescent="0.2">
      <c r="F8136" s="23" t="str">
        <f t="shared" si="195"/>
        <v/>
      </c>
    </row>
    <row r="8137" spans="6:6" x14ac:dyDescent="0.2">
      <c r="F8137" s="23" t="str">
        <f t="shared" si="195"/>
        <v/>
      </c>
    </row>
    <row r="8138" spans="6:6" x14ac:dyDescent="0.2">
      <c r="F8138" s="23" t="str">
        <f t="shared" si="195"/>
        <v/>
      </c>
    </row>
    <row r="8139" spans="6:6" x14ac:dyDescent="0.2">
      <c r="F8139" s="23" t="str">
        <f t="shared" si="195"/>
        <v/>
      </c>
    </row>
    <row r="8140" spans="6:6" x14ac:dyDescent="0.2">
      <c r="F8140" s="23" t="str">
        <f t="shared" si="195"/>
        <v/>
      </c>
    </row>
    <row r="8141" spans="6:6" x14ac:dyDescent="0.2">
      <c r="F8141" s="23" t="str">
        <f t="shared" si="195"/>
        <v/>
      </c>
    </row>
    <row r="8142" spans="6:6" x14ac:dyDescent="0.2">
      <c r="F8142" s="23" t="str">
        <f t="shared" si="195"/>
        <v/>
      </c>
    </row>
    <row r="8143" spans="6:6" x14ac:dyDescent="0.2">
      <c r="F8143" s="23" t="str">
        <f t="shared" si="195"/>
        <v/>
      </c>
    </row>
    <row r="8144" spans="6:6" x14ac:dyDescent="0.2">
      <c r="F8144" s="23" t="str">
        <f t="shared" si="195"/>
        <v/>
      </c>
    </row>
    <row r="8145" spans="6:6" x14ac:dyDescent="0.2">
      <c r="F8145" s="23" t="str">
        <f t="shared" si="195"/>
        <v/>
      </c>
    </row>
    <row r="8146" spans="6:6" x14ac:dyDescent="0.2">
      <c r="F8146" s="23" t="str">
        <f t="shared" si="195"/>
        <v/>
      </c>
    </row>
    <row r="8147" spans="6:6" x14ac:dyDescent="0.2">
      <c r="F8147" s="23" t="str">
        <f t="shared" si="195"/>
        <v/>
      </c>
    </row>
    <row r="8148" spans="6:6" x14ac:dyDescent="0.2">
      <c r="F8148" s="23" t="str">
        <f t="shared" si="195"/>
        <v/>
      </c>
    </row>
    <row r="8149" spans="6:6" x14ac:dyDescent="0.2">
      <c r="F8149" s="23" t="str">
        <f t="shared" si="195"/>
        <v/>
      </c>
    </row>
    <row r="8150" spans="6:6" x14ac:dyDescent="0.2">
      <c r="F8150" s="23" t="str">
        <f t="shared" si="195"/>
        <v/>
      </c>
    </row>
    <row r="8151" spans="6:6" x14ac:dyDescent="0.2">
      <c r="F8151" s="23" t="str">
        <f t="shared" si="195"/>
        <v/>
      </c>
    </row>
    <row r="8152" spans="6:6" x14ac:dyDescent="0.2">
      <c r="F8152" s="23" t="str">
        <f t="shared" si="195"/>
        <v/>
      </c>
    </row>
    <row r="8153" spans="6:6" x14ac:dyDescent="0.2">
      <c r="F8153" s="23" t="str">
        <f t="shared" si="195"/>
        <v/>
      </c>
    </row>
    <row r="8154" spans="6:6" x14ac:dyDescent="0.2">
      <c r="F8154" s="23" t="str">
        <f t="shared" si="195"/>
        <v/>
      </c>
    </row>
    <row r="8155" spans="6:6" x14ac:dyDescent="0.2">
      <c r="F8155" s="23" t="str">
        <f t="shared" si="195"/>
        <v/>
      </c>
    </row>
    <row r="8156" spans="6:6" x14ac:dyDescent="0.2">
      <c r="F8156" s="23" t="str">
        <f t="shared" si="195"/>
        <v/>
      </c>
    </row>
    <row r="8157" spans="6:6" x14ac:dyDescent="0.2">
      <c r="F8157" s="23" t="str">
        <f t="shared" si="195"/>
        <v/>
      </c>
    </row>
    <row r="8158" spans="6:6" x14ac:dyDescent="0.2">
      <c r="F8158" s="23" t="str">
        <f t="shared" si="195"/>
        <v/>
      </c>
    </row>
    <row r="8159" spans="6:6" x14ac:dyDescent="0.2">
      <c r="F8159" s="23" t="str">
        <f t="shared" si="195"/>
        <v/>
      </c>
    </row>
    <row r="8160" spans="6:6" x14ac:dyDescent="0.2">
      <c r="F8160" s="23" t="str">
        <f t="shared" si="195"/>
        <v/>
      </c>
    </row>
    <row r="8161" spans="6:6" x14ac:dyDescent="0.2">
      <c r="F8161" s="23" t="str">
        <f t="shared" si="195"/>
        <v/>
      </c>
    </row>
    <row r="8162" spans="6:6" x14ac:dyDescent="0.2">
      <c r="F8162" s="23" t="str">
        <f t="shared" si="195"/>
        <v/>
      </c>
    </row>
    <row r="8163" spans="6:6" x14ac:dyDescent="0.2">
      <c r="F8163" s="23" t="str">
        <f t="shared" si="195"/>
        <v/>
      </c>
    </row>
    <row r="8164" spans="6:6" x14ac:dyDescent="0.2">
      <c r="F8164" s="23" t="str">
        <f t="shared" si="195"/>
        <v/>
      </c>
    </row>
    <row r="8165" spans="6:6" x14ac:dyDescent="0.2">
      <c r="F8165" s="23" t="str">
        <f t="shared" si="195"/>
        <v/>
      </c>
    </row>
    <row r="8166" spans="6:6" x14ac:dyDescent="0.2">
      <c r="F8166" s="23" t="str">
        <f t="shared" si="195"/>
        <v/>
      </c>
    </row>
    <row r="8167" spans="6:6" x14ac:dyDescent="0.2">
      <c r="F8167" s="23" t="str">
        <f t="shared" si="195"/>
        <v/>
      </c>
    </row>
    <row r="8168" spans="6:6" x14ac:dyDescent="0.2">
      <c r="F8168" s="23" t="str">
        <f t="shared" si="195"/>
        <v/>
      </c>
    </row>
    <row r="8169" spans="6:6" x14ac:dyDescent="0.2">
      <c r="F8169" s="23" t="str">
        <f t="shared" si="195"/>
        <v/>
      </c>
    </row>
    <row r="8170" spans="6:6" x14ac:dyDescent="0.2">
      <c r="F8170" s="23" t="str">
        <f t="shared" si="195"/>
        <v/>
      </c>
    </row>
    <row r="8171" spans="6:6" x14ac:dyDescent="0.2">
      <c r="F8171" s="23" t="str">
        <f t="shared" si="195"/>
        <v/>
      </c>
    </row>
    <row r="8172" spans="6:6" x14ac:dyDescent="0.2">
      <c r="F8172" s="23" t="str">
        <f t="shared" si="195"/>
        <v/>
      </c>
    </row>
    <row r="8173" spans="6:6" x14ac:dyDescent="0.2">
      <c r="F8173" s="23" t="str">
        <f t="shared" si="195"/>
        <v/>
      </c>
    </row>
    <row r="8174" spans="6:6" x14ac:dyDescent="0.2">
      <c r="F8174" s="23" t="str">
        <f t="shared" ref="F8174:F8237" si="196">LEFT(A8174)</f>
        <v/>
      </c>
    </row>
    <row r="8175" spans="6:6" x14ac:dyDescent="0.2">
      <c r="F8175" s="23" t="str">
        <f t="shared" si="196"/>
        <v/>
      </c>
    </row>
    <row r="8176" spans="6:6" x14ac:dyDescent="0.2">
      <c r="F8176" s="23" t="str">
        <f t="shared" si="196"/>
        <v/>
      </c>
    </row>
    <row r="8177" spans="6:6" x14ac:dyDescent="0.2">
      <c r="F8177" s="23" t="str">
        <f t="shared" si="196"/>
        <v/>
      </c>
    </row>
    <row r="8178" spans="6:6" x14ac:dyDescent="0.2">
      <c r="F8178" s="23" t="str">
        <f t="shared" si="196"/>
        <v/>
      </c>
    </row>
    <row r="8179" spans="6:6" x14ac:dyDescent="0.2">
      <c r="F8179" s="23" t="str">
        <f t="shared" si="196"/>
        <v/>
      </c>
    </row>
    <row r="8180" spans="6:6" x14ac:dyDescent="0.2">
      <c r="F8180" s="23" t="str">
        <f t="shared" si="196"/>
        <v/>
      </c>
    </row>
    <row r="8181" spans="6:6" x14ac:dyDescent="0.2">
      <c r="F8181" s="23" t="str">
        <f t="shared" si="196"/>
        <v/>
      </c>
    </row>
    <row r="8182" spans="6:6" x14ac:dyDescent="0.2">
      <c r="F8182" s="23" t="str">
        <f t="shared" si="196"/>
        <v/>
      </c>
    </row>
    <row r="8183" spans="6:6" x14ac:dyDescent="0.2">
      <c r="F8183" s="23" t="str">
        <f t="shared" si="196"/>
        <v/>
      </c>
    </row>
    <row r="8184" spans="6:6" x14ac:dyDescent="0.2">
      <c r="F8184" s="23" t="str">
        <f t="shared" si="196"/>
        <v/>
      </c>
    </row>
    <row r="8185" spans="6:6" x14ac:dyDescent="0.2">
      <c r="F8185" s="23" t="str">
        <f t="shared" si="196"/>
        <v/>
      </c>
    </row>
    <row r="8186" spans="6:6" x14ac:dyDescent="0.2">
      <c r="F8186" s="23" t="str">
        <f t="shared" si="196"/>
        <v/>
      </c>
    </row>
    <row r="8187" spans="6:6" x14ac:dyDescent="0.2">
      <c r="F8187" s="23" t="str">
        <f t="shared" si="196"/>
        <v/>
      </c>
    </row>
    <row r="8188" spans="6:6" x14ac:dyDescent="0.2">
      <c r="F8188" s="23" t="str">
        <f t="shared" si="196"/>
        <v/>
      </c>
    </row>
    <row r="8189" spans="6:6" x14ac:dyDescent="0.2">
      <c r="F8189" s="23" t="str">
        <f t="shared" si="196"/>
        <v/>
      </c>
    </row>
    <row r="8190" spans="6:6" x14ac:dyDescent="0.2">
      <c r="F8190" s="23" t="str">
        <f t="shared" si="196"/>
        <v/>
      </c>
    </row>
    <row r="8191" spans="6:6" x14ac:dyDescent="0.2">
      <c r="F8191" s="23" t="str">
        <f t="shared" si="196"/>
        <v/>
      </c>
    </row>
    <row r="8192" spans="6:6" x14ac:dyDescent="0.2">
      <c r="F8192" s="23" t="str">
        <f t="shared" si="196"/>
        <v/>
      </c>
    </row>
    <row r="8193" spans="6:6" x14ac:dyDescent="0.2">
      <c r="F8193" s="23" t="str">
        <f t="shared" si="196"/>
        <v/>
      </c>
    </row>
    <row r="8194" spans="6:6" x14ac:dyDescent="0.2">
      <c r="F8194" s="23" t="str">
        <f t="shared" si="196"/>
        <v/>
      </c>
    </row>
    <row r="8195" spans="6:6" x14ac:dyDescent="0.2">
      <c r="F8195" s="23" t="str">
        <f t="shared" si="196"/>
        <v/>
      </c>
    </row>
    <row r="8196" spans="6:6" x14ac:dyDescent="0.2">
      <c r="F8196" s="23" t="str">
        <f t="shared" si="196"/>
        <v/>
      </c>
    </row>
    <row r="8197" spans="6:6" x14ac:dyDescent="0.2">
      <c r="F8197" s="23" t="str">
        <f t="shared" si="196"/>
        <v/>
      </c>
    </row>
    <row r="8198" spans="6:6" x14ac:dyDescent="0.2">
      <c r="F8198" s="23" t="str">
        <f t="shared" si="196"/>
        <v/>
      </c>
    </row>
    <row r="8199" spans="6:6" x14ac:dyDescent="0.2">
      <c r="F8199" s="23" t="str">
        <f t="shared" si="196"/>
        <v/>
      </c>
    </row>
    <row r="8200" spans="6:6" x14ac:dyDescent="0.2">
      <c r="F8200" s="23" t="str">
        <f t="shared" si="196"/>
        <v/>
      </c>
    </row>
    <row r="8201" spans="6:6" x14ac:dyDescent="0.2">
      <c r="F8201" s="23" t="str">
        <f t="shared" si="196"/>
        <v/>
      </c>
    </row>
    <row r="8202" spans="6:6" x14ac:dyDescent="0.2">
      <c r="F8202" s="23" t="str">
        <f t="shared" si="196"/>
        <v/>
      </c>
    </row>
    <row r="8203" spans="6:6" x14ac:dyDescent="0.2">
      <c r="F8203" s="23" t="str">
        <f t="shared" si="196"/>
        <v/>
      </c>
    </row>
    <row r="8204" spans="6:6" x14ac:dyDescent="0.2">
      <c r="F8204" s="23" t="str">
        <f t="shared" si="196"/>
        <v/>
      </c>
    </row>
    <row r="8205" spans="6:6" x14ac:dyDescent="0.2">
      <c r="F8205" s="23" t="str">
        <f t="shared" si="196"/>
        <v/>
      </c>
    </row>
    <row r="8206" spans="6:6" x14ac:dyDescent="0.2">
      <c r="F8206" s="23" t="str">
        <f t="shared" si="196"/>
        <v/>
      </c>
    </row>
    <row r="8207" spans="6:6" x14ac:dyDescent="0.2">
      <c r="F8207" s="23" t="str">
        <f t="shared" si="196"/>
        <v/>
      </c>
    </row>
    <row r="8208" spans="6:6" x14ac:dyDescent="0.2">
      <c r="F8208" s="23" t="str">
        <f t="shared" si="196"/>
        <v/>
      </c>
    </row>
    <row r="8209" spans="6:6" x14ac:dyDescent="0.2">
      <c r="F8209" s="23" t="str">
        <f t="shared" si="196"/>
        <v/>
      </c>
    </row>
    <row r="8210" spans="6:6" x14ac:dyDescent="0.2">
      <c r="F8210" s="23" t="str">
        <f t="shared" si="196"/>
        <v/>
      </c>
    </row>
    <row r="8211" spans="6:6" x14ac:dyDescent="0.2">
      <c r="F8211" s="23" t="str">
        <f t="shared" si="196"/>
        <v/>
      </c>
    </row>
    <row r="8212" spans="6:6" x14ac:dyDescent="0.2">
      <c r="F8212" s="23" t="str">
        <f t="shared" si="196"/>
        <v/>
      </c>
    </row>
    <row r="8213" spans="6:6" x14ac:dyDescent="0.2">
      <c r="F8213" s="23" t="str">
        <f t="shared" si="196"/>
        <v/>
      </c>
    </row>
    <row r="8214" spans="6:6" x14ac:dyDescent="0.2">
      <c r="F8214" s="23" t="str">
        <f t="shared" si="196"/>
        <v/>
      </c>
    </row>
    <row r="8215" spans="6:6" x14ac:dyDescent="0.2">
      <c r="F8215" s="23" t="str">
        <f t="shared" si="196"/>
        <v/>
      </c>
    </row>
    <row r="8216" spans="6:6" x14ac:dyDescent="0.2">
      <c r="F8216" s="23" t="str">
        <f t="shared" si="196"/>
        <v/>
      </c>
    </row>
    <row r="8217" spans="6:6" x14ac:dyDescent="0.2">
      <c r="F8217" s="23" t="str">
        <f t="shared" si="196"/>
        <v/>
      </c>
    </row>
    <row r="8218" spans="6:6" x14ac:dyDescent="0.2">
      <c r="F8218" s="23" t="str">
        <f t="shared" si="196"/>
        <v/>
      </c>
    </row>
    <row r="8219" spans="6:6" x14ac:dyDescent="0.2">
      <c r="F8219" s="23" t="str">
        <f t="shared" si="196"/>
        <v/>
      </c>
    </row>
    <row r="8220" spans="6:6" x14ac:dyDescent="0.2">
      <c r="F8220" s="23" t="str">
        <f t="shared" si="196"/>
        <v/>
      </c>
    </row>
    <row r="8221" spans="6:6" x14ac:dyDescent="0.2">
      <c r="F8221" s="23" t="str">
        <f t="shared" si="196"/>
        <v/>
      </c>
    </row>
    <row r="8222" spans="6:6" x14ac:dyDescent="0.2">
      <c r="F8222" s="23" t="str">
        <f t="shared" si="196"/>
        <v/>
      </c>
    </row>
    <row r="8223" spans="6:6" x14ac:dyDescent="0.2">
      <c r="F8223" s="23" t="str">
        <f t="shared" si="196"/>
        <v/>
      </c>
    </row>
    <row r="8224" spans="6:6" x14ac:dyDescent="0.2">
      <c r="F8224" s="23" t="str">
        <f t="shared" si="196"/>
        <v/>
      </c>
    </row>
    <row r="8225" spans="6:6" x14ac:dyDescent="0.2">
      <c r="F8225" s="23" t="str">
        <f t="shared" si="196"/>
        <v/>
      </c>
    </row>
    <row r="8226" spans="6:6" x14ac:dyDescent="0.2">
      <c r="F8226" s="23" t="str">
        <f t="shared" si="196"/>
        <v/>
      </c>
    </row>
    <row r="8227" spans="6:6" x14ac:dyDescent="0.2">
      <c r="F8227" s="23" t="str">
        <f t="shared" si="196"/>
        <v/>
      </c>
    </row>
    <row r="8228" spans="6:6" x14ac:dyDescent="0.2">
      <c r="F8228" s="23" t="str">
        <f t="shared" si="196"/>
        <v/>
      </c>
    </row>
    <row r="8229" spans="6:6" x14ac:dyDescent="0.2">
      <c r="F8229" s="23" t="str">
        <f t="shared" si="196"/>
        <v/>
      </c>
    </row>
    <row r="8230" spans="6:6" x14ac:dyDescent="0.2">
      <c r="F8230" s="23" t="str">
        <f t="shared" si="196"/>
        <v/>
      </c>
    </row>
    <row r="8231" spans="6:6" x14ac:dyDescent="0.2">
      <c r="F8231" s="23" t="str">
        <f t="shared" si="196"/>
        <v/>
      </c>
    </row>
    <row r="8232" spans="6:6" x14ac:dyDescent="0.2">
      <c r="F8232" s="23" t="str">
        <f t="shared" si="196"/>
        <v/>
      </c>
    </row>
    <row r="8233" spans="6:6" x14ac:dyDescent="0.2">
      <c r="F8233" s="23" t="str">
        <f t="shared" si="196"/>
        <v/>
      </c>
    </row>
    <row r="8234" spans="6:6" x14ac:dyDescent="0.2">
      <c r="F8234" s="23" t="str">
        <f t="shared" si="196"/>
        <v/>
      </c>
    </row>
    <row r="8235" spans="6:6" x14ac:dyDescent="0.2">
      <c r="F8235" s="23" t="str">
        <f t="shared" si="196"/>
        <v/>
      </c>
    </row>
    <row r="8236" spans="6:6" x14ac:dyDescent="0.2">
      <c r="F8236" s="23" t="str">
        <f t="shared" si="196"/>
        <v/>
      </c>
    </row>
    <row r="8237" spans="6:6" x14ac:dyDescent="0.2">
      <c r="F8237" s="23" t="str">
        <f t="shared" si="196"/>
        <v/>
      </c>
    </row>
    <row r="8238" spans="6:6" x14ac:dyDescent="0.2">
      <c r="F8238" s="23" t="str">
        <f t="shared" ref="F8238:F8301" si="197">LEFT(A8238)</f>
        <v/>
      </c>
    </row>
    <row r="8239" spans="6:6" x14ac:dyDescent="0.2">
      <c r="F8239" s="23" t="str">
        <f t="shared" si="197"/>
        <v/>
      </c>
    </row>
    <row r="8240" spans="6:6" x14ac:dyDescent="0.2">
      <c r="F8240" s="23" t="str">
        <f t="shared" si="197"/>
        <v/>
      </c>
    </row>
    <row r="8241" spans="6:6" x14ac:dyDescent="0.2">
      <c r="F8241" s="23" t="str">
        <f t="shared" si="197"/>
        <v/>
      </c>
    </row>
    <row r="8242" spans="6:6" x14ac:dyDescent="0.2">
      <c r="F8242" s="23" t="str">
        <f t="shared" si="197"/>
        <v/>
      </c>
    </row>
    <row r="8243" spans="6:6" x14ac:dyDescent="0.2">
      <c r="F8243" s="23" t="str">
        <f t="shared" si="197"/>
        <v/>
      </c>
    </row>
    <row r="8244" spans="6:6" x14ac:dyDescent="0.2">
      <c r="F8244" s="23" t="str">
        <f t="shared" si="197"/>
        <v/>
      </c>
    </row>
    <row r="8245" spans="6:6" x14ac:dyDescent="0.2">
      <c r="F8245" s="23" t="str">
        <f t="shared" si="197"/>
        <v/>
      </c>
    </row>
    <row r="8246" spans="6:6" x14ac:dyDescent="0.2">
      <c r="F8246" s="23" t="str">
        <f t="shared" si="197"/>
        <v/>
      </c>
    </row>
    <row r="8247" spans="6:6" x14ac:dyDescent="0.2">
      <c r="F8247" s="23" t="str">
        <f t="shared" si="197"/>
        <v/>
      </c>
    </row>
    <row r="8248" spans="6:6" x14ac:dyDescent="0.2">
      <c r="F8248" s="23" t="str">
        <f t="shared" si="197"/>
        <v/>
      </c>
    </row>
    <row r="8249" spans="6:6" x14ac:dyDescent="0.2">
      <c r="F8249" s="23" t="str">
        <f t="shared" si="197"/>
        <v/>
      </c>
    </row>
    <row r="8250" spans="6:6" x14ac:dyDescent="0.2">
      <c r="F8250" s="23" t="str">
        <f t="shared" si="197"/>
        <v/>
      </c>
    </row>
    <row r="8251" spans="6:6" x14ac:dyDescent="0.2">
      <c r="F8251" s="23" t="str">
        <f t="shared" si="197"/>
        <v/>
      </c>
    </row>
    <row r="8252" spans="6:6" x14ac:dyDescent="0.2">
      <c r="F8252" s="23" t="str">
        <f t="shared" si="197"/>
        <v/>
      </c>
    </row>
    <row r="8253" spans="6:6" x14ac:dyDescent="0.2">
      <c r="F8253" s="23" t="str">
        <f t="shared" si="197"/>
        <v/>
      </c>
    </row>
    <row r="8254" spans="6:6" x14ac:dyDescent="0.2">
      <c r="F8254" s="23" t="str">
        <f t="shared" si="197"/>
        <v/>
      </c>
    </row>
    <row r="8255" spans="6:6" x14ac:dyDescent="0.2">
      <c r="F8255" s="23" t="str">
        <f t="shared" si="197"/>
        <v/>
      </c>
    </row>
    <row r="8256" spans="6:6" x14ac:dyDescent="0.2">
      <c r="F8256" s="23" t="str">
        <f t="shared" si="197"/>
        <v/>
      </c>
    </row>
    <row r="8257" spans="6:6" x14ac:dyDescent="0.2">
      <c r="F8257" s="23" t="str">
        <f t="shared" si="197"/>
        <v/>
      </c>
    </row>
    <row r="8258" spans="6:6" x14ac:dyDescent="0.2">
      <c r="F8258" s="23" t="str">
        <f t="shared" si="197"/>
        <v/>
      </c>
    </row>
    <row r="8259" spans="6:6" x14ac:dyDescent="0.2">
      <c r="F8259" s="23" t="str">
        <f t="shared" si="197"/>
        <v/>
      </c>
    </row>
    <row r="8260" spans="6:6" x14ac:dyDescent="0.2">
      <c r="F8260" s="23" t="str">
        <f t="shared" si="197"/>
        <v/>
      </c>
    </row>
    <row r="8261" spans="6:6" x14ac:dyDescent="0.2">
      <c r="F8261" s="23" t="str">
        <f t="shared" si="197"/>
        <v/>
      </c>
    </row>
    <row r="8262" spans="6:6" x14ac:dyDescent="0.2">
      <c r="F8262" s="23" t="str">
        <f t="shared" si="197"/>
        <v/>
      </c>
    </row>
    <row r="8263" spans="6:6" x14ac:dyDescent="0.2">
      <c r="F8263" s="23" t="str">
        <f t="shared" si="197"/>
        <v/>
      </c>
    </row>
    <row r="8264" spans="6:6" x14ac:dyDescent="0.2">
      <c r="F8264" s="23" t="str">
        <f t="shared" si="197"/>
        <v/>
      </c>
    </row>
    <row r="8265" spans="6:6" x14ac:dyDescent="0.2">
      <c r="F8265" s="23" t="str">
        <f t="shared" si="197"/>
        <v/>
      </c>
    </row>
    <row r="8266" spans="6:6" x14ac:dyDescent="0.2">
      <c r="F8266" s="23" t="str">
        <f t="shared" si="197"/>
        <v/>
      </c>
    </row>
    <row r="8267" spans="6:6" x14ac:dyDescent="0.2">
      <c r="F8267" s="23" t="str">
        <f t="shared" si="197"/>
        <v/>
      </c>
    </row>
    <row r="8268" spans="6:6" x14ac:dyDescent="0.2">
      <c r="F8268" s="23" t="str">
        <f t="shared" si="197"/>
        <v/>
      </c>
    </row>
    <row r="8269" spans="6:6" x14ac:dyDescent="0.2">
      <c r="F8269" s="23" t="str">
        <f t="shared" si="197"/>
        <v/>
      </c>
    </row>
    <row r="8270" spans="6:6" x14ac:dyDescent="0.2">
      <c r="F8270" s="23" t="str">
        <f t="shared" si="197"/>
        <v/>
      </c>
    </row>
    <row r="8271" spans="6:6" x14ac:dyDescent="0.2">
      <c r="F8271" s="23" t="str">
        <f t="shared" si="197"/>
        <v/>
      </c>
    </row>
    <row r="8272" spans="6:6" x14ac:dyDescent="0.2">
      <c r="F8272" s="23" t="str">
        <f t="shared" si="197"/>
        <v/>
      </c>
    </row>
    <row r="8273" spans="6:6" x14ac:dyDescent="0.2">
      <c r="F8273" s="23" t="str">
        <f t="shared" si="197"/>
        <v/>
      </c>
    </row>
    <row r="8274" spans="6:6" x14ac:dyDescent="0.2">
      <c r="F8274" s="23" t="str">
        <f t="shared" si="197"/>
        <v/>
      </c>
    </row>
    <row r="8275" spans="6:6" x14ac:dyDescent="0.2">
      <c r="F8275" s="23" t="str">
        <f t="shared" si="197"/>
        <v/>
      </c>
    </row>
    <row r="8276" spans="6:6" x14ac:dyDescent="0.2">
      <c r="F8276" s="23" t="str">
        <f t="shared" si="197"/>
        <v/>
      </c>
    </row>
    <row r="8277" spans="6:6" x14ac:dyDescent="0.2">
      <c r="F8277" s="23" t="str">
        <f t="shared" si="197"/>
        <v/>
      </c>
    </row>
    <row r="8278" spans="6:6" x14ac:dyDescent="0.2">
      <c r="F8278" s="23" t="str">
        <f t="shared" si="197"/>
        <v/>
      </c>
    </row>
    <row r="8279" spans="6:6" x14ac:dyDescent="0.2">
      <c r="F8279" s="23" t="str">
        <f t="shared" si="197"/>
        <v/>
      </c>
    </row>
    <row r="8280" spans="6:6" x14ac:dyDescent="0.2">
      <c r="F8280" s="23" t="str">
        <f t="shared" si="197"/>
        <v/>
      </c>
    </row>
    <row r="8281" spans="6:6" x14ac:dyDescent="0.2">
      <c r="F8281" s="23" t="str">
        <f t="shared" si="197"/>
        <v/>
      </c>
    </row>
    <row r="8282" spans="6:6" x14ac:dyDescent="0.2">
      <c r="F8282" s="23" t="str">
        <f t="shared" si="197"/>
        <v/>
      </c>
    </row>
    <row r="8283" spans="6:6" x14ac:dyDescent="0.2">
      <c r="F8283" s="23" t="str">
        <f t="shared" si="197"/>
        <v/>
      </c>
    </row>
    <row r="8284" spans="6:6" x14ac:dyDescent="0.2">
      <c r="F8284" s="23" t="str">
        <f t="shared" si="197"/>
        <v/>
      </c>
    </row>
    <row r="8285" spans="6:6" x14ac:dyDescent="0.2">
      <c r="F8285" s="23" t="str">
        <f t="shared" si="197"/>
        <v/>
      </c>
    </row>
    <row r="8286" spans="6:6" x14ac:dyDescent="0.2">
      <c r="F8286" s="23" t="str">
        <f t="shared" si="197"/>
        <v/>
      </c>
    </row>
    <row r="8287" spans="6:6" x14ac:dyDescent="0.2">
      <c r="F8287" s="23" t="str">
        <f t="shared" si="197"/>
        <v/>
      </c>
    </row>
    <row r="8288" spans="6:6" x14ac:dyDescent="0.2">
      <c r="F8288" s="23" t="str">
        <f t="shared" si="197"/>
        <v/>
      </c>
    </row>
    <row r="8289" spans="6:6" x14ac:dyDescent="0.2">
      <c r="F8289" s="23" t="str">
        <f t="shared" si="197"/>
        <v/>
      </c>
    </row>
    <row r="8290" spans="6:6" x14ac:dyDescent="0.2">
      <c r="F8290" s="23" t="str">
        <f t="shared" si="197"/>
        <v/>
      </c>
    </row>
    <row r="8291" spans="6:6" x14ac:dyDescent="0.2">
      <c r="F8291" s="23" t="str">
        <f t="shared" si="197"/>
        <v/>
      </c>
    </row>
    <row r="8292" spans="6:6" x14ac:dyDescent="0.2">
      <c r="F8292" s="23" t="str">
        <f t="shared" si="197"/>
        <v/>
      </c>
    </row>
    <row r="8293" spans="6:6" x14ac:dyDescent="0.2">
      <c r="F8293" s="23" t="str">
        <f t="shared" si="197"/>
        <v/>
      </c>
    </row>
    <row r="8294" spans="6:6" x14ac:dyDescent="0.2">
      <c r="F8294" s="23" t="str">
        <f t="shared" si="197"/>
        <v/>
      </c>
    </row>
    <row r="8295" spans="6:6" x14ac:dyDescent="0.2">
      <c r="F8295" s="23" t="str">
        <f t="shared" si="197"/>
        <v/>
      </c>
    </row>
    <row r="8296" spans="6:6" x14ac:dyDescent="0.2">
      <c r="F8296" s="23" t="str">
        <f t="shared" si="197"/>
        <v/>
      </c>
    </row>
    <row r="8297" spans="6:6" x14ac:dyDescent="0.2">
      <c r="F8297" s="23" t="str">
        <f t="shared" si="197"/>
        <v/>
      </c>
    </row>
    <row r="8298" spans="6:6" x14ac:dyDescent="0.2">
      <c r="F8298" s="23" t="str">
        <f t="shared" si="197"/>
        <v/>
      </c>
    </row>
    <row r="8299" spans="6:6" x14ac:dyDescent="0.2">
      <c r="F8299" s="23" t="str">
        <f t="shared" si="197"/>
        <v/>
      </c>
    </row>
    <row r="8300" spans="6:6" x14ac:dyDescent="0.2">
      <c r="F8300" s="23" t="str">
        <f t="shared" si="197"/>
        <v/>
      </c>
    </row>
    <row r="8301" spans="6:6" x14ac:dyDescent="0.2">
      <c r="F8301" s="23" t="str">
        <f t="shared" si="197"/>
        <v/>
      </c>
    </row>
    <row r="8302" spans="6:6" x14ac:dyDescent="0.2">
      <c r="F8302" s="23" t="str">
        <f t="shared" ref="F8302:F8365" si="198">LEFT(A8302)</f>
        <v/>
      </c>
    </row>
    <row r="8303" spans="6:6" x14ac:dyDescent="0.2">
      <c r="F8303" s="23" t="str">
        <f t="shared" si="198"/>
        <v/>
      </c>
    </row>
    <row r="8304" spans="6:6" x14ac:dyDescent="0.2">
      <c r="F8304" s="23" t="str">
        <f t="shared" si="198"/>
        <v/>
      </c>
    </row>
    <row r="8305" spans="6:6" x14ac:dyDescent="0.2">
      <c r="F8305" s="23" t="str">
        <f t="shared" si="198"/>
        <v/>
      </c>
    </row>
    <row r="8306" spans="6:6" x14ac:dyDescent="0.2">
      <c r="F8306" s="23" t="str">
        <f t="shared" si="198"/>
        <v/>
      </c>
    </row>
    <row r="8307" spans="6:6" x14ac:dyDescent="0.2">
      <c r="F8307" s="23" t="str">
        <f t="shared" si="198"/>
        <v/>
      </c>
    </row>
    <row r="8308" spans="6:6" x14ac:dyDescent="0.2">
      <c r="F8308" s="23" t="str">
        <f t="shared" si="198"/>
        <v/>
      </c>
    </row>
    <row r="8309" spans="6:6" x14ac:dyDescent="0.2">
      <c r="F8309" s="23" t="str">
        <f t="shared" si="198"/>
        <v/>
      </c>
    </row>
    <row r="8310" spans="6:6" x14ac:dyDescent="0.2">
      <c r="F8310" s="23" t="str">
        <f t="shared" si="198"/>
        <v/>
      </c>
    </row>
    <row r="8311" spans="6:6" x14ac:dyDescent="0.2">
      <c r="F8311" s="23" t="str">
        <f t="shared" si="198"/>
        <v/>
      </c>
    </row>
    <row r="8312" spans="6:6" x14ac:dyDescent="0.2">
      <c r="F8312" s="23" t="str">
        <f t="shared" si="198"/>
        <v/>
      </c>
    </row>
    <row r="8313" spans="6:6" x14ac:dyDescent="0.2">
      <c r="F8313" s="23" t="str">
        <f t="shared" si="198"/>
        <v/>
      </c>
    </row>
    <row r="8314" spans="6:6" x14ac:dyDescent="0.2">
      <c r="F8314" s="23" t="str">
        <f t="shared" si="198"/>
        <v/>
      </c>
    </row>
    <row r="8315" spans="6:6" x14ac:dyDescent="0.2">
      <c r="F8315" s="23" t="str">
        <f t="shared" si="198"/>
        <v/>
      </c>
    </row>
    <row r="8316" spans="6:6" x14ac:dyDescent="0.2">
      <c r="F8316" s="23" t="str">
        <f t="shared" si="198"/>
        <v/>
      </c>
    </row>
    <row r="8317" spans="6:6" x14ac:dyDescent="0.2">
      <c r="F8317" s="23" t="str">
        <f t="shared" si="198"/>
        <v/>
      </c>
    </row>
    <row r="8318" spans="6:6" x14ac:dyDescent="0.2">
      <c r="F8318" s="23" t="str">
        <f t="shared" si="198"/>
        <v/>
      </c>
    </row>
    <row r="8319" spans="6:6" x14ac:dyDescent="0.2">
      <c r="F8319" s="23" t="str">
        <f t="shared" si="198"/>
        <v/>
      </c>
    </row>
    <row r="8320" spans="6:6" x14ac:dyDescent="0.2">
      <c r="F8320" s="23" t="str">
        <f t="shared" si="198"/>
        <v/>
      </c>
    </row>
    <row r="8321" spans="6:6" x14ac:dyDescent="0.2">
      <c r="F8321" s="23" t="str">
        <f t="shared" si="198"/>
        <v/>
      </c>
    </row>
    <row r="8322" spans="6:6" x14ac:dyDescent="0.2">
      <c r="F8322" s="23" t="str">
        <f t="shared" si="198"/>
        <v/>
      </c>
    </row>
    <row r="8323" spans="6:6" x14ac:dyDescent="0.2">
      <c r="F8323" s="23" t="str">
        <f t="shared" si="198"/>
        <v/>
      </c>
    </row>
    <row r="8324" spans="6:6" x14ac:dyDescent="0.2">
      <c r="F8324" s="23" t="str">
        <f t="shared" si="198"/>
        <v/>
      </c>
    </row>
    <row r="8325" spans="6:6" x14ac:dyDescent="0.2">
      <c r="F8325" s="23" t="str">
        <f t="shared" si="198"/>
        <v/>
      </c>
    </row>
    <row r="8326" spans="6:6" x14ac:dyDescent="0.2">
      <c r="F8326" s="23" t="str">
        <f t="shared" si="198"/>
        <v/>
      </c>
    </row>
    <row r="8327" spans="6:6" x14ac:dyDescent="0.2">
      <c r="F8327" s="23" t="str">
        <f t="shared" si="198"/>
        <v/>
      </c>
    </row>
    <row r="8328" spans="6:6" x14ac:dyDescent="0.2">
      <c r="F8328" s="23" t="str">
        <f t="shared" si="198"/>
        <v/>
      </c>
    </row>
    <row r="8329" spans="6:6" x14ac:dyDescent="0.2">
      <c r="F8329" s="23" t="str">
        <f t="shared" si="198"/>
        <v/>
      </c>
    </row>
    <row r="8330" spans="6:6" x14ac:dyDescent="0.2">
      <c r="F8330" s="23" t="str">
        <f t="shared" si="198"/>
        <v/>
      </c>
    </row>
    <row r="8331" spans="6:6" x14ac:dyDescent="0.2">
      <c r="F8331" s="23" t="str">
        <f t="shared" si="198"/>
        <v/>
      </c>
    </row>
    <row r="8332" spans="6:6" x14ac:dyDescent="0.2">
      <c r="F8332" s="23" t="str">
        <f t="shared" si="198"/>
        <v/>
      </c>
    </row>
    <row r="8333" spans="6:6" x14ac:dyDescent="0.2">
      <c r="F8333" s="23" t="str">
        <f t="shared" si="198"/>
        <v/>
      </c>
    </row>
    <row r="8334" spans="6:6" x14ac:dyDescent="0.2">
      <c r="F8334" s="23" t="str">
        <f t="shared" si="198"/>
        <v/>
      </c>
    </row>
    <row r="8335" spans="6:6" x14ac:dyDescent="0.2">
      <c r="F8335" s="23" t="str">
        <f t="shared" si="198"/>
        <v/>
      </c>
    </row>
    <row r="8336" spans="6:6" x14ac:dyDescent="0.2">
      <c r="F8336" s="23" t="str">
        <f t="shared" si="198"/>
        <v/>
      </c>
    </row>
    <row r="8337" spans="6:6" x14ac:dyDescent="0.2">
      <c r="F8337" s="23" t="str">
        <f t="shared" si="198"/>
        <v/>
      </c>
    </row>
    <row r="8338" spans="6:6" x14ac:dyDescent="0.2">
      <c r="F8338" s="23" t="str">
        <f t="shared" si="198"/>
        <v/>
      </c>
    </row>
    <row r="8339" spans="6:6" x14ac:dyDescent="0.2">
      <c r="F8339" s="23" t="str">
        <f t="shared" si="198"/>
        <v/>
      </c>
    </row>
    <row r="8340" spans="6:6" x14ac:dyDescent="0.2">
      <c r="F8340" s="23" t="str">
        <f t="shared" si="198"/>
        <v/>
      </c>
    </row>
    <row r="8341" spans="6:6" x14ac:dyDescent="0.2">
      <c r="F8341" s="23" t="str">
        <f t="shared" si="198"/>
        <v/>
      </c>
    </row>
    <row r="8342" spans="6:6" x14ac:dyDescent="0.2">
      <c r="F8342" s="23" t="str">
        <f t="shared" si="198"/>
        <v/>
      </c>
    </row>
    <row r="8343" spans="6:6" x14ac:dyDescent="0.2">
      <c r="F8343" s="23" t="str">
        <f t="shared" si="198"/>
        <v/>
      </c>
    </row>
    <row r="8344" spans="6:6" x14ac:dyDescent="0.2">
      <c r="F8344" s="23" t="str">
        <f t="shared" si="198"/>
        <v/>
      </c>
    </row>
    <row r="8345" spans="6:6" x14ac:dyDescent="0.2">
      <c r="F8345" s="23" t="str">
        <f t="shared" si="198"/>
        <v/>
      </c>
    </row>
    <row r="8346" spans="6:6" x14ac:dyDescent="0.2">
      <c r="F8346" s="23" t="str">
        <f t="shared" si="198"/>
        <v/>
      </c>
    </row>
    <row r="8347" spans="6:6" x14ac:dyDescent="0.2">
      <c r="F8347" s="23" t="str">
        <f t="shared" si="198"/>
        <v/>
      </c>
    </row>
    <row r="8348" spans="6:6" x14ac:dyDescent="0.2">
      <c r="F8348" s="23" t="str">
        <f t="shared" si="198"/>
        <v/>
      </c>
    </row>
    <row r="8349" spans="6:6" x14ac:dyDescent="0.2">
      <c r="F8349" s="23" t="str">
        <f t="shared" si="198"/>
        <v/>
      </c>
    </row>
    <row r="8350" spans="6:6" x14ac:dyDescent="0.2">
      <c r="F8350" s="23" t="str">
        <f t="shared" si="198"/>
        <v/>
      </c>
    </row>
    <row r="8351" spans="6:6" x14ac:dyDescent="0.2">
      <c r="F8351" s="23" t="str">
        <f t="shared" si="198"/>
        <v/>
      </c>
    </row>
    <row r="8352" spans="6:6" x14ac:dyDescent="0.2">
      <c r="F8352" s="23" t="str">
        <f t="shared" si="198"/>
        <v/>
      </c>
    </row>
    <row r="8353" spans="6:6" x14ac:dyDescent="0.2">
      <c r="F8353" s="23" t="str">
        <f t="shared" si="198"/>
        <v/>
      </c>
    </row>
    <row r="8354" spans="6:6" x14ac:dyDescent="0.2">
      <c r="F8354" s="23" t="str">
        <f t="shared" si="198"/>
        <v/>
      </c>
    </row>
    <row r="8355" spans="6:6" x14ac:dyDescent="0.2">
      <c r="F8355" s="23" t="str">
        <f t="shared" si="198"/>
        <v/>
      </c>
    </row>
    <row r="8356" spans="6:6" x14ac:dyDescent="0.2">
      <c r="F8356" s="23" t="str">
        <f t="shared" si="198"/>
        <v/>
      </c>
    </row>
    <row r="8357" spans="6:6" x14ac:dyDescent="0.2">
      <c r="F8357" s="23" t="str">
        <f t="shared" si="198"/>
        <v/>
      </c>
    </row>
    <row r="8358" spans="6:6" x14ac:dyDescent="0.2">
      <c r="F8358" s="23" t="str">
        <f t="shared" si="198"/>
        <v/>
      </c>
    </row>
    <row r="8359" spans="6:6" x14ac:dyDescent="0.2">
      <c r="F8359" s="23" t="str">
        <f t="shared" si="198"/>
        <v/>
      </c>
    </row>
    <row r="8360" spans="6:6" x14ac:dyDescent="0.2">
      <c r="F8360" s="23" t="str">
        <f t="shared" si="198"/>
        <v/>
      </c>
    </row>
    <row r="8361" spans="6:6" x14ac:dyDescent="0.2">
      <c r="F8361" s="23" t="str">
        <f t="shared" si="198"/>
        <v/>
      </c>
    </row>
    <row r="8362" spans="6:6" x14ac:dyDescent="0.2">
      <c r="F8362" s="23" t="str">
        <f t="shared" si="198"/>
        <v/>
      </c>
    </row>
    <row r="8363" spans="6:6" x14ac:dyDescent="0.2">
      <c r="F8363" s="23" t="str">
        <f t="shared" si="198"/>
        <v/>
      </c>
    </row>
    <row r="8364" spans="6:6" x14ac:dyDescent="0.2">
      <c r="F8364" s="23" t="str">
        <f t="shared" si="198"/>
        <v/>
      </c>
    </row>
    <row r="8365" spans="6:6" x14ac:dyDescent="0.2">
      <c r="F8365" s="23" t="str">
        <f t="shared" si="198"/>
        <v/>
      </c>
    </row>
    <row r="8366" spans="6:6" x14ac:dyDescent="0.2">
      <c r="F8366" s="23" t="str">
        <f t="shared" ref="F8366:F8429" si="199">LEFT(A8366)</f>
        <v/>
      </c>
    </row>
    <row r="8367" spans="6:6" x14ac:dyDescent="0.2">
      <c r="F8367" s="23" t="str">
        <f t="shared" si="199"/>
        <v/>
      </c>
    </row>
    <row r="8368" spans="6:6" x14ac:dyDescent="0.2">
      <c r="F8368" s="23" t="str">
        <f t="shared" si="199"/>
        <v/>
      </c>
    </row>
    <row r="8369" spans="6:6" x14ac:dyDescent="0.2">
      <c r="F8369" s="23" t="str">
        <f t="shared" si="199"/>
        <v/>
      </c>
    </row>
    <row r="8370" spans="6:6" x14ac:dyDescent="0.2">
      <c r="F8370" s="23" t="str">
        <f t="shared" si="199"/>
        <v/>
      </c>
    </row>
    <row r="8371" spans="6:6" x14ac:dyDescent="0.2">
      <c r="F8371" s="23" t="str">
        <f t="shared" si="199"/>
        <v/>
      </c>
    </row>
    <row r="8372" spans="6:6" x14ac:dyDescent="0.2">
      <c r="F8372" s="23" t="str">
        <f t="shared" si="199"/>
        <v/>
      </c>
    </row>
    <row r="8373" spans="6:6" x14ac:dyDescent="0.2">
      <c r="F8373" s="23" t="str">
        <f t="shared" si="199"/>
        <v/>
      </c>
    </row>
    <row r="8374" spans="6:6" x14ac:dyDescent="0.2">
      <c r="F8374" s="23" t="str">
        <f t="shared" si="199"/>
        <v/>
      </c>
    </row>
    <row r="8375" spans="6:6" x14ac:dyDescent="0.2">
      <c r="F8375" s="23" t="str">
        <f t="shared" si="199"/>
        <v/>
      </c>
    </row>
    <row r="8376" spans="6:6" x14ac:dyDescent="0.2">
      <c r="F8376" s="23" t="str">
        <f t="shared" si="199"/>
        <v/>
      </c>
    </row>
    <row r="8377" spans="6:6" x14ac:dyDescent="0.2">
      <c r="F8377" s="23" t="str">
        <f t="shared" si="199"/>
        <v/>
      </c>
    </row>
    <row r="8378" spans="6:6" x14ac:dyDescent="0.2">
      <c r="F8378" s="23" t="str">
        <f t="shared" si="199"/>
        <v/>
      </c>
    </row>
    <row r="8379" spans="6:6" x14ac:dyDescent="0.2">
      <c r="F8379" s="23" t="str">
        <f t="shared" si="199"/>
        <v/>
      </c>
    </row>
    <row r="8380" spans="6:6" x14ac:dyDescent="0.2">
      <c r="F8380" s="23" t="str">
        <f t="shared" si="199"/>
        <v/>
      </c>
    </row>
    <row r="8381" spans="6:6" x14ac:dyDescent="0.2">
      <c r="F8381" s="23" t="str">
        <f t="shared" si="199"/>
        <v/>
      </c>
    </row>
    <row r="8382" spans="6:6" x14ac:dyDescent="0.2">
      <c r="F8382" s="23" t="str">
        <f t="shared" si="199"/>
        <v/>
      </c>
    </row>
    <row r="8383" spans="6:6" x14ac:dyDescent="0.2">
      <c r="F8383" s="23" t="str">
        <f t="shared" si="199"/>
        <v/>
      </c>
    </row>
    <row r="8384" spans="6:6" x14ac:dyDescent="0.2">
      <c r="F8384" s="23" t="str">
        <f t="shared" si="199"/>
        <v/>
      </c>
    </row>
    <row r="8385" spans="6:6" x14ac:dyDescent="0.2">
      <c r="F8385" s="23" t="str">
        <f t="shared" si="199"/>
        <v/>
      </c>
    </row>
    <row r="8386" spans="6:6" x14ac:dyDescent="0.2">
      <c r="F8386" s="23" t="str">
        <f t="shared" si="199"/>
        <v/>
      </c>
    </row>
    <row r="8387" spans="6:6" x14ac:dyDescent="0.2">
      <c r="F8387" s="23" t="str">
        <f t="shared" si="199"/>
        <v/>
      </c>
    </row>
    <row r="8388" spans="6:6" x14ac:dyDescent="0.2">
      <c r="F8388" s="23" t="str">
        <f t="shared" si="199"/>
        <v/>
      </c>
    </row>
    <row r="8389" spans="6:6" x14ac:dyDescent="0.2">
      <c r="F8389" s="23" t="str">
        <f t="shared" si="199"/>
        <v/>
      </c>
    </row>
    <row r="8390" spans="6:6" x14ac:dyDescent="0.2">
      <c r="F8390" s="23" t="str">
        <f t="shared" si="199"/>
        <v/>
      </c>
    </row>
    <row r="8391" spans="6:6" x14ac:dyDescent="0.2">
      <c r="F8391" s="23" t="str">
        <f t="shared" si="199"/>
        <v/>
      </c>
    </row>
    <row r="8392" spans="6:6" x14ac:dyDescent="0.2">
      <c r="F8392" s="23" t="str">
        <f t="shared" si="199"/>
        <v/>
      </c>
    </row>
    <row r="8393" spans="6:6" x14ac:dyDescent="0.2">
      <c r="F8393" s="23" t="str">
        <f t="shared" si="199"/>
        <v/>
      </c>
    </row>
    <row r="8394" spans="6:6" x14ac:dyDescent="0.2">
      <c r="F8394" s="23" t="str">
        <f t="shared" si="199"/>
        <v/>
      </c>
    </row>
    <row r="8395" spans="6:6" x14ac:dyDescent="0.2">
      <c r="F8395" s="23" t="str">
        <f t="shared" si="199"/>
        <v/>
      </c>
    </row>
    <row r="8396" spans="6:6" x14ac:dyDescent="0.2">
      <c r="F8396" s="23" t="str">
        <f t="shared" si="199"/>
        <v/>
      </c>
    </row>
    <row r="8397" spans="6:6" x14ac:dyDescent="0.2">
      <c r="F8397" s="23" t="str">
        <f t="shared" si="199"/>
        <v/>
      </c>
    </row>
    <row r="8398" spans="6:6" x14ac:dyDescent="0.2">
      <c r="F8398" s="23" t="str">
        <f t="shared" si="199"/>
        <v/>
      </c>
    </row>
    <row r="8399" spans="6:6" x14ac:dyDescent="0.2">
      <c r="F8399" s="23" t="str">
        <f t="shared" si="199"/>
        <v/>
      </c>
    </row>
    <row r="8400" spans="6:6" x14ac:dyDescent="0.2">
      <c r="F8400" s="23" t="str">
        <f t="shared" si="199"/>
        <v/>
      </c>
    </row>
    <row r="8401" spans="6:6" x14ac:dyDescent="0.2">
      <c r="F8401" s="23" t="str">
        <f t="shared" si="199"/>
        <v/>
      </c>
    </row>
    <row r="8402" spans="6:6" x14ac:dyDescent="0.2">
      <c r="F8402" s="23" t="str">
        <f t="shared" si="199"/>
        <v/>
      </c>
    </row>
    <row r="8403" spans="6:6" x14ac:dyDescent="0.2">
      <c r="F8403" s="23" t="str">
        <f t="shared" si="199"/>
        <v/>
      </c>
    </row>
    <row r="8404" spans="6:6" x14ac:dyDescent="0.2">
      <c r="F8404" s="23" t="str">
        <f t="shared" si="199"/>
        <v/>
      </c>
    </row>
    <row r="8405" spans="6:6" x14ac:dyDescent="0.2">
      <c r="F8405" s="23" t="str">
        <f t="shared" si="199"/>
        <v/>
      </c>
    </row>
    <row r="8406" spans="6:6" x14ac:dyDescent="0.2">
      <c r="F8406" s="23" t="str">
        <f t="shared" si="199"/>
        <v/>
      </c>
    </row>
    <row r="8407" spans="6:6" x14ac:dyDescent="0.2">
      <c r="F8407" s="23" t="str">
        <f t="shared" si="199"/>
        <v/>
      </c>
    </row>
    <row r="8408" spans="6:6" x14ac:dyDescent="0.2">
      <c r="F8408" s="23" t="str">
        <f t="shared" si="199"/>
        <v/>
      </c>
    </row>
    <row r="8409" spans="6:6" x14ac:dyDescent="0.2">
      <c r="F8409" s="23" t="str">
        <f t="shared" si="199"/>
        <v/>
      </c>
    </row>
    <row r="8410" spans="6:6" x14ac:dyDescent="0.2">
      <c r="F8410" s="23" t="str">
        <f t="shared" si="199"/>
        <v/>
      </c>
    </row>
    <row r="8411" spans="6:6" x14ac:dyDescent="0.2">
      <c r="F8411" s="23" t="str">
        <f t="shared" si="199"/>
        <v/>
      </c>
    </row>
    <row r="8412" spans="6:6" x14ac:dyDescent="0.2">
      <c r="F8412" s="23" t="str">
        <f t="shared" si="199"/>
        <v/>
      </c>
    </row>
    <row r="8413" spans="6:6" x14ac:dyDescent="0.2">
      <c r="F8413" s="23" t="str">
        <f t="shared" si="199"/>
        <v/>
      </c>
    </row>
    <row r="8414" spans="6:6" x14ac:dyDescent="0.2">
      <c r="F8414" s="23" t="str">
        <f t="shared" si="199"/>
        <v/>
      </c>
    </row>
    <row r="8415" spans="6:6" x14ac:dyDescent="0.2">
      <c r="F8415" s="23" t="str">
        <f t="shared" si="199"/>
        <v/>
      </c>
    </row>
    <row r="8416" spans="6:6" x14ac:dyDescent="0.2">
      <c r="F8416" s="23" t="str">
        <f t="shared" si="199"/>
        <v/>
      </c>
    </row>
    <row r="8417" spans="6:6" x14ac:dyDescent="0.2">
      <c r="F8417" s="23" t="str">
        <f t="shared" si="199"/>
        <v/>
      </c>
    </row>
    <row r="8418" spans="6:6" x14ac:dyDescent="0.2">
      <c r="F8418" s="23" t="str">
        <f t="shared" si="199"/>
        <v/>
      </c>
    </row>
    <row r="8419" spans="6:6" x14ac:dyDescent="0.2">
      <c r="F8419" s="23" t="str">
        <f t="shared" si="199"/>
        <v/>
      </c>
    </row>
    <row r="8420" spans="6:6" x14ac:dyDescent="0.2">
      <c r="F8420" s="23" t="str">
        <f t="shared" si="199"/>
        <v/>
      </c>
    </row>
    <row r="8421" spans="6:6" x14ac:dyDescent="0.2">
      <c r="F8421" s="23" t="str">
        <f t="shared" si="199"/>
        <v/>
      </c>
    </row>
    <row r="8422" spans="6:6" x14ac:dyDescent="0.2">
      <c r="F8422" s="23" t="str">
        <f t="shared" si="199"/>
        <v/>
      </c>
    </row>
    <row r="8423" spans="6:6" x14ac:dyDescent="0.2">
      <c r="F8423" s="23" t="str">
        <f t="shared" si="199"/>
        <v/>
      </c>
    </row>
    <row r="8424" spans="6:6" x14ac:dyDescent="0.2">
      <c r="F8424" s="23" t="str">
        <f t="shared" si="199"/>
        <v/>
      </c>
    </row>
    <row r="8425" spans="6:6" x14ac:dyDescent="0.2">
      <c r="F8425" s="23" t="str">
        <f t="shared" si="199"/>
        <v/>
      </c>
    </row>
    <row r="8426" spans="6:6" x14ac:dyDescent="0.2">
      <c r="F8426" s="23" t="str">
        <f t="shared" si="199"/>
        <v/>
      </c>
    </row>
    <row r="8427" spans="6:6" x14ac:dyDescent="0.2">
      <c r="F8427" s="23" t="str">
        <f t="shared" si="199"/>
        <v/>
      </c>
    </row>
    <row r="8428" spans="6:6" x14ac:dyDescent="0.2">
      <c r="F8428" s="23" t="str">
        <f t="shared" si="199"/>
        <v/>
      </c>
    </row>
    <row r="8429" spans="6:6" x14ac:dyDescent="0.2">
      <c r="F8429" s="23" t="str">
        <f t="shared" si="199"/>
        <v/>
      </c>
    </row>
    <row r="8430" spans="6:6" x14ac:dyDescent="0.2">
      <c r="F8430" s="23" t="str">
        <f t="shared" ref="F8430:F8493" si="200">LEFT(A8430)</f>
        <v/>
      </c>
    </row>
    <row r="8431" spans="6:6" x14ac:dyDescent="0.2">
      <c r="F8431" s="23" t="str">
        <f t="shared" si="200"/>
        <v/>
      </c>
    </row>
    <row r="8432" spans="6:6" x14ac:dyDescent="0.2">
      <c r="F8432" s="23" t="str">
        <f t="shared" si="200"/>
        <v/>
      </c>
    </row>
    <row r="8433" spans="6:6" x14ac:dyDescent="0.2">
      <c r="F8433" s="23" t="str">
        <f t="shared" si="200"/>
        <v/>
      </c>
    </row>
    <row r="8434" spans="6:6" x14ac:dyDescent="0.2">
      <c r="F8434" s="23" t="str">
        <f t="shared" si="200"/>
        <v/>
      </c>
    </row>
    <row r="8435" spans="6:6" x14ac:dyDescent="0.2">
      <c r="F8435" s="23" t="str">
        <f t="shared" si="200"/>
        <v/>
      </c>
    </row>
    <row r="8436" spans="6:6" x14ac:dyDescent="0.2">
      <c r="F8436" s="23" t="str">
        <f t="shared" si="200"/>
        <v/>
      </c>
    </row>
    <row r="8437" spans="6:6" x14ac:dyDescent="0.2">
      <c r="F8437" s="23" t="str">
        <f t="shared" si="200"/>
        <v/>
      </c>
    </row>
    <row r="8438" spans="6:6" x14ac:dyDescent="0.2">
      <c r="F8438" s="23" t="str">
        <f t="shared" si="200"/>
        <v/>
      </c>
    </row>
    <row r="8439" spans="6:6" x14ac:dyDescent="0.2">
      <c r="F8439" s="23" t="str">
        <f t="shared" si="200"/>
        <v/>
      </c>
    </row>
    <row r="8440" spans="6:6" x14ac:dyDescent="0.2">
      <c r="F8440" s="23" t="str">
        <f t="shared" si="200"/>
        <v/>
      </c>
    </row>
    <row r="8441" spans="6:6" x14ac:dyDescent="0.2">
      <c r="F8441" s="23" t="str">
        <f t="shared" si="200"/>
        <v/>
      </c>
    </row>
    <row r="8442" spans="6:6" x14ac:dyDescent="0.2">
      <c r="F8442" s="23" t="str">
        <f t="shared" si="200"/>
        <v/>
      </c>
    </row>
    <row r="8443" spans="6:6" x14ac:dyDescent="0.2">
      <c r="F8443" s="23" t="str">
        <f t="shared" si="200"/>
        <v/>
      </c>
    </row>
    <row r="8444" spans="6:6" x14ac:dyDescent="0.2">
      <c r="F8444" s="23" t="str">
        <f t="shared" si="200"/>
        <v/>
      </c>
    </row>
    <row r="8445" spans="6:6" x14ac:dyDescent="0.2">
      <c r="F8445" s="23" t="str">
        <f t="shared" si="200"/>
        <v/>
      </c>
    </row>
    <row r="8446" spans="6:6" x14ac:dyDescent="0.2">
      <c r="F8446" s="23" t="str">
        <f t="shared" si="200"/>
        <v/>
      </c>
    </row>
    <row r="8447" spans="6:6" x14ac:dyDescent="0.2">
      <c r="F8447" s="23" t="str">
        <f t="shared" si="200"/>
        <v/>
      </c>
    </row>
    <row r="8448" spans="6:6" x14ac:dyDescent="0.2">
      <c r="F8448" s="23" t="str">
        <f t="shared" si="200"/>
        <v/>
      </c>
    </row>
    <row r="8449" spans="6:6" x14ac:dyDescent="0.2">
      <c r="F8449" s="23" t="str">
        <f t="shared" si="200"/>
        <v/>
      </c>
    </row>
    <row r="8450" spans="6:6" x14ac:dyDescent="0.2">
      <c r="F8450" s="23" t="str">
        <f t="shared" si="200"/>
        <v/>
      </c>
    </row>
    <row r="8451" spans="6:6" x14ac:dyDescent="0.2">
      <c r="F8451" s="23" t="str">
        <f t="shared" si="200"/>
        <v/>
      </c>
    </row>
    <row r="8452" spans="6:6" x14ac:dyDescent="0.2">
      <c r="F8452" s="23" t="str">
        <f t="shared" si="200"/>
        <v/>
      </c>
    </row>
    <row r="8453" spans="6:6" x14ac:dyDescent="0.2">
      <c r="F8453" s="23" t="str">
        <f t="shared" si="200"/>
        <v/>
      </c>
    </row>
    <row r="8454" spans="6:6" x14ac:dyDescent="0.2">
      <c r="F8454" s="23" t="str">
        <f t="shared" si="200"/>
        <v/>
      </c>
    </row>
    <row r="8455" spans="6:6" x14ac:dyDescent="0.2">
      <c r="F8455" s="23" t="str">
        <f t="shared" si="200"/>
        <v/>
      </c>
    </row>
    <row r="8456" spans="6:6" x14ac:dyDescent="0.2">
      <c r="F8456" s="23" t="str">
        <f t="shared" si="200"/>
        <v/>
      </c>
    </row>
    <row r="8457" spans="6:6" x14ac:dyDescent="0.2">
      <c r="F8457" s="23" t="str">
        <f t="shared" si="200"/>
        <v/>
      </c>
    </row>
    <row r="8458" spans="6:6" x14ac:dyDescent="0.2">
      <c r="F8458" s="23" t="str">
        <f t="shared" si="200"/>
        <v/>
      </c>
    </row>
    <row r="8459" spans="6:6" x14ac:dyDescent="0.2">
      <c r="F8459" s="23" t="str">
        <f t="shared" si="200"/>
        <v/>
      </c>
    </row>
    <row r="8460" spans="6:6" x14ac:dyDescent="0.2">
      <c r="F8460" s="23" t="str">
        <f t="shared" si="200"/>
        <v/>
      </c>
    </row>
    <row r="8461" spans="6:6" x14ac:dyDescent="0.2">
      <c r="F8461" s="23" t="str">
        <f t="shared" si="200"/>
        <v/>
      </c>
    </row>
    <row r="8462" spans="6:6" x14ac:dyDescent="0.2">
      <c r="F8462" s="23" t="str">
        <f t="shared" si="200"/>
        <v/>
      </c>
    </row>
    <row r="8463" spans="6:6" x14ac:dyDescent="0.2">
      <c r="F8463" s="23" t="str">
        <f t="shared" si="200"/>
        <v/>
      </c>
    </row>
    <row r="8464" spans="6:6" x14ac:dyDescent="0.2">
      <c r="F8464" s="23" t="str">
        <f t="shared" si="200"/>
        <v/>
      </c>
    </row>
    <row r="8465" spans="6:6" x14ac:dyDescent="0.2">
      <c r="F8465" s="23" t="str">
        <f t="shared" si="200"/>
        <v/>
      </c>
    </row>
    <row r="8466" spans="6:6" x14ac:dyDescent="0.2">
      <c r="F8466" s="23" t="str">
        <f t="shared" si="200"/>
        <v/>
      </c>
    </row>
    <row r="8467" spans="6:6" x14ac:dyDescent="0.2">
      <c r="F8467" s="23" t="str">
        <f t="shared" si="200"/>
        <v/>
      </c>
    </row>
    <row r="8468" spans="6:6" x14ac:dyDescent="0.2">
      <c r="F8468" s="23" t="str">
        <f t="shared" si="200"/>
        <v/>
      </c>
    </row>
    <row r="8469" spans="6:6" x14ac:dyDescent="0.2">
      <c r="F8469" s="23" t="str">
        <f t="shared" si="200"/>
        <v/>
      </c>
    </row>
    <row r="8470" spans="6:6" x14ac:dyDescent="0.2">
      <c r="F8470" s="23" t="str">
        <f t="shared" si="200"/>
        <v/>
      </c>
    </row>
    <row r="8471" spans="6:6" x14ac:dyDescent="0.2">
      <c r="F8471" s="23" t="str">
        <f t="shared" si="200"/>
        <v/>
      </c>
    </row>
    <row r="8472" spans="6:6" x14ac:dyDescent="0.2">
      <c r="F8472" s="23" t="str">
        <f t="shared" si="200"/>
        <v/>
      </c>
    </row>
    <row r="8473" spans="6:6" x14ac:dyDescent="0.2">
      <c r="F8473" s="23" t="str">
        <f t="shared" si="200"/>
        <v/>
      </c>
    </row>
    <row r="8474" spans="6:6" x14ac:dyDescent="0.2">
      <c r="F8474" s="23" t="str">
        <f t="shared" si="200"/>
        <v/>
      </c>
    </row>
    <row r="8475" spans="6:6" x14ac:dyDescent="0.2">
      <c r="F8475" s="23" t="str">
        <f t="shared" si="200"/>
        <v/>
      </c>
    </row>
    <row r="8476" spans="6:6" x14ac:dyDescent="0.2">
      <c r="F8476" s="23" t="str">
        <f t="shared" si="200"/>
        <v/>
      </c>
    </row>
    <row r="8477" spans="6:6" x14ac:dyDescent="0.2">
      <c r="F8477" s="23" t="str">
        <f t="shared" si="200"/>
        <v/>
      </c>
    </row>
    <row r="8478" spans="6:6" x14ac:dyDescent="0.2">
      <c r="F8478" s="23" t="str">
        <f t="shared" si="200"/>
        <v/>
      </c>
    </row>
    <row r="8479" spans="6:6" x14ac:dyDescent="0.2">
      <c r="F8479" s="23" t="str">
        <f t="shared" si="200"/>
        <v/>
      </c>
    </row>
    <row r="8480" spans="6:6" x14ac:dyDescent="0.2">
      <c r="F8480" s="23" t="str">
        <f t="shared" si="200"/>
        <v/>
      </c>
    </row>
    <row r="8481" spans="6:6" x14ac:dyDescent="0.2">
      <c r="F8481" s="23" t="str">
        <f t="shared" si="200"/>
        <v/>
      </c>
    </row>
    <row r="8482" spans="6:6" x14ac:dyDescent="0.2">
      <c r="F8482" s="23" t="str">
        <f t="shared" si="200"/>
        <v/>
      </c>
    </row>
    <row r="8483" spans="6:6" x14ac:dyDescent="0.2">
      <c r="F8483" s="23" t="str">
        <f t="shared" si="200"/>
        <v/>
      </c>
    </row>
    <row r="8484" spans="6:6" x14ac:dyDescent="0.2">
      <c r="F8484" s="23" t="str">
        <f t="shared" si="200"/>
        <v/>
      </c>
    </row>
    <row r="8485" spans="6:6" x14ac:dyDescent="0.2">
      <c r="F8485" s="23" t="str">
        <f t="shared" si="200"/>
        <v/>
      </c>
    </row>
    <row r="8486" spans="6:6" x14ac:dyDescent="0.2">
      <c r="F8486" s="23" t="str">
        <f t="shared" si="200"/>
        <v/>
      </c>
    </row>
    <row r="8487" spans="6:6" x14ac:dyDescent="0.2">
      <c r="F8487" s="23" t="str">
        <f t="shared" si="200"/>
        <v/>
      </c>
    </row>
    <row r="8488" spans="6:6" x14ac:dyDescent="0.2">
      <c r="F8488" s="23" t="str">
        <f t="shared" si="200"/>
        <v/>
      </c>
    </row>
    <row r="8489" spans="6:6" x14ac:dyDescent="0.2">
      <c r="F8489" s="23" t="str">
        <f t="shared" si="200"/>
        <v/>
      </c>
    </row>
    <row r="8490" spans="6:6" x14ac:dyDescent="0.2">
      <c r="F8490" s="23" t="str">
        <f t="shared" si="200"/>
        <v/>
      </c>
    </row>
    <row r="8491" spans="6:6" x14ac:dyDescent="0.2">
      <c r="F8491" s="23" t="str">
        <f t="shared" si="200"/>
        <v/>
      </c>
    </row>
    <row r="8492" spans="6:6" x14ac:dyDescent="0.2">
      <c r="F8492" s="23" t="str">
        <f t="shared" si="200"/>
        <v/>
      </c>
    </row>
    <row r="8493" spans="6:6" x14ac:dyDescent="0.2">
      <c r="F8493" s="23" t="str">
        <f t="shared" si="200"/>
        <v/>
      </c>
    </row>
    <row r="8494" spans="6:6" x14ac:dyDescent="0.2">
      <c r="F8494" s="23" t="str">
        <f t="shared" ref="F8494:F8557" si="201">LEFT(A8494)</f>
        <v/>
      </c>
    </row>
    <row r="8495" spans="6:6" x14ac:dyDescent="0.2">
      <c r="F8495" s="23" t="str">
        <f t="shared" si="201"/>
        <v/>
      </c>
    </row>
    <row r="8496" spans="6:6" x14ac:dyDescent="0.2">
      <c r="F8496" s="23" t="str">
        <f t="shared" si="201"/>
        <v/>
      </c>
    </row>
    <row r="8497" spans="6:6" x14ac:dyDescent="0.2">
      <c r="F8497" s="23" t="str">
        <f t="shared" si="201"/>
        <v/>
      </c>
    </row>
    <row r="8498" spans="6:6" x14ac:dyDescent="0.2">
      <c r="F8498" s="23" t="str">
        <f t="shared" si="201"/>
        <v/>
      </c>
    </row>
    <row r="8499" spans="6:6" x14ac:dyDescent="0.2">
      <c r="F8499" s="23" t="str">
        <f t="shared" si="201"/>
        <v/>
      </c>
    </row>
    <row r="8500" spans="6:6" x14ac:dyDescent="0.2">
      <c r="F8500" s="23" t="str">
        <f t="shared" si="201"/>
        <v/>
      </c>
    </row>
    <row r="8501" spans="6:6" x14ac:dyDescent="0.2">
      <c r="F8501" s="23" t="str">
        <f t="shared" si="201"/>
        <v/>
      </c>
    </row>
    <row r="8502" spans="6:6" x14ac:dyDescent="0.2">
      <c r="F8502" s="23" t="str">
        <f t="shared" si="201"/>
        <v/>
      </c>
    </row>
    <row r="8503" spans="6:6" x14ac:dyDescent="0.2">
      <c r="F8503" s="23" t="str">
        <f t="shared" si="201"/>
        <v/>
      </c>
    </row>
    <row r="8504" spans="6:6" x14ac:dyDescent="0.2">
      <c r="F8504" s="23" t="str">
        <f t="shared" si="201"/>
        <v/>
      </c>
    </row>
    <row r="8505" spans="6:6" x14ac:dyDescent="0.2">
      <c r="F8505" s="23" t="str">
        <f t="shared" si="201"/>
        <v/>
      </c>
    </row>
    <row r="8506" spans="6:6" x14ac:dyDescent="0.2">
      <c r="F8506" s="23" t="str">
        <f t="shared" si="201"/>
        <v/>
      </c>
    </row>
    <row r="8507" spans="6:6" x14ac:dyDescent="0.2">
      <c r="F8507" s="23" t="str">
        <f t="shared" si="201"/>
        <v/>
      </c>
    </row>
    <row r="8508" spans="6:6" x14ac:dyDescent="0.2">
      <c r="F8508" s="23" t="str">
        <f t="shared" si="201"/>
        <v/>
      </c>
    </row>
    <row r="8509" spans="6:6" x14ac:dyDescent="0.2">
      <c r="F8509" s="23" t="str">
        <f t="shared" si="201"/>
        <v/>
      </c>
    </row>
    <row r="8510" spans="6:6" x14ac:dyDescent="0.2">
      <c r="F8510" s="23" t="str">
        <f t="shared" si="201"/>
        <v/>
      </c>
    </row>
    <row r="8511" spans="6:6" x14ac:dyDescent="0.2">
      <c r="F8511" s="23" t="str">
        <f t="shared" si="201"/>
        <v/>
      </c>
    </row>
    <row r="8512" spans="6:6" x14ac:dyDescent="0.2">
      <c r="F8512" s="23" t="str">
        <f t="shared" si="201"/>
        <v/>
      </c>
    </row>
    <row r="8513" spans="6:6" x14ac:dyDescent="0.2">
      <c r="F8513" s="23" t="str">
        <f t="shared" si="201"/>
        <v/>
      </c>
    </row>
    <row r="8514" spans="6:6" x14ac:dyDescent="0.2">
      <c r="F8514" s="23" t="str">
        <f t="shared" si="201"/>
        <v/>
      </c>
    </row>
    <row r="8515" spans="6:6" x14ac:dyDescent="0.2">
      <c r="F8515" s="23" t="str">
        <f t="shared" si="201"/>
        <v/>
      </c>
    </row>
    <row r="8516" spans="6:6" x14ac:dyDescent="0.2">
      <c r="F8516" s="23" t="str">
        <f t="shared" si="201"/>
        <v/>
      </c>
    </row>
    <row r="8517" spans="6:6" x14ac:dyDescent="0.2">
      <c r="F8517" s="23" t="str">
        <f t="shared" si="201"/>
        <v/>
      </c>
    </row>
    <row r="8518" spans="6:6" x14ac:dyDescent="0.2">
      <c r="F8518" s="23" t="str">
        <f t="shared" si="201"/>
        <v/>
      </c>
    </row>
    <row r="8519" spans="6:6" x14ac:dyDescent="0.2">
      <c r="F8519" s="23" t="str">
        <f t="shared" si="201"/>
        <v/>
      </c>
    </row>
    <row r="8520" spans="6:6" x14ac:dyDescent="0.2">
      <c r="F8520" s="23" t="str">
        <f t="shared" si="201"/>
        <v/>
      </c>
    </row>
    <row r="8521" spans="6:6" x14ac:dyDescent="0.2">
      <c r="F8521" s="23" t="str">
        <f t="shared" si="201"/>
        <v/>
      </c>
    </row>
    <row r="8522" spans="6:6" x14ac:dyDescent="0.2">
      <c r="F8522" s="23" t="str">
        <f t="shared" si="201"/>
        <v/>
      </c>
    </row>
    <row r="8523" spans="6:6" x14ac:dyDescent="0.2">
      <c r="F8523" s="23" t="str">
        <f t="shared" si="201"/>
        <v/>
      </c>
    </row>
    <row r="8524" spans="6:6" x14ac:dyDescent="0.2">
      <c r="F8524" s="23" t="str">
        <f t="shared" si="201"/>
        <v/>
      </c>
    </row>
    <row r="8525" spans="6:6" x14ac:dyDescent="0.2">
      <c r="F8525" s="23" t="str">
        <f t="shared" si="201"/>
        <v/>
      </c>
    </row>
    <row r="8526" spans="6:6" x14ac:dyDescent="0.2">
      <c r="F8526" s="23" t="str">
        <f t="shared" si="201"/>
        <v/>
      </c>
    </row>
    <row r="8527" spans="6:6" x14ac:dyDescent="0.2">
      <c r="F8527" s="23" t="str">
        <f t="shared" si="201"/>
        <v/>
      </c>
    </row>
    <row r="8528" spans="6:6" x14ac:dyDescent="0.2">
      <c r="F8528" s="23" t="str">
        <f t="shared" si="201"/>
        <v/>
      </c>
    </row>
    <row r="8529" spans="6:6" x14ac:dyDescent="0.2">
      <c r="F8529" s="23" t="str">
        <f t="shared" si="201"/>
        <v/>
      </c>
    </row>
    <row r="8530" spans="6:6" x14ac:dyDescent="0.2">
      <c r="F8530" s="23" t="str">
        <f t="shared" si="201"/>
        <v/>
      </c>
    </row>
    <row r="8531" spans="6:6" x14ac:dyDescent="0.2">
      <c r="F8531" s="23" t="str">
        <f t="shared" si="201"/>
        <v/>
      </c>
    </row>
    <row r="8532" spans="6:6" x14ac:dyDescent="0.2">
      <c r="F8532" s="23" t="str">
        <f t="shared" si="201"/>
        <v/>
      </c>
    </row>
    <row r="8533" spans="6:6" x14ac:dyDescent="0.2">
      <c r="F8533" s="23" t="str">
        <f t="shared" si="201"/>
        <v/>
      </c>
    </row>
    <row r="8534" spans="6:6" x14ac:dyDescent="0.2">
      <c r="F8534" s="23" t="str">
        <f t="shared" si="201"/>
        <v/>
      </c>
    </row>
    <row r="8535" spans="6:6" x14ac:dyDescent="0.2">
      <c r="F8535" s="23" t="str">
        <f t="shared" si="201"/>
        <v/>
      </c>
    </row>
    <row r="8536" spans="6:6" x14ac:dyDescent="0.2">
      <c r="F8536" s="23" t="str">
        <f t="shared" si="201"/>
        <v/>
      </c>
    </row>
    <row r="8537" spans="6:6" x14ac:dyDescent="0.2">
      <c r="F8537" s="23" t="str">
        <f t="shared" si="201"/>
        <v/>
      </c>
    </row>
    <row r="8538" spans="6:6" x14ac:dyDescent="0.2">
      <c r="F8538" s="23" t="str">
        <f t="shared" si="201"/>
        <v/>
      </c>
    </row>
    <row r="8539" spans="6:6" x14ac:dyDescent="0.2">
      <c r="F8539" s="23" t="str">
        <f t="shared" si="201"/>
        <v/>
      </c>
    </row>
    <row r="8540" spans="6:6" x14ac:dyDescent="0.2">
      <c r="F8540" s="23" t="str">
        <f t="shared" si="201"/>
        <v/>
      </c>
    </row>
    <row r="8541" spans="6:6" x14ac:dyDescent="0.2">
      <c r="F8541" s="23" t="str">
        <f t="shared" si="201"/>
        <v/>
      </c>
    </row>
    <row r="8542" spans="6:6" x14ac:dyDescent="0.2">
      <c r="F8542" s="23" t="str">
        <f t="shared" si="201"/>
        <v/>
      </c>
    </row>
    <row r="8543" spans="6:6" x14ac:dyDescent="0.2">
      <c r="F8543" s="23" t="str">
        <f t="shared" si="201"/>
        <v/>
      </c>
    </row>
    <row r="8544" spans="6:6" x14ac:dyDescent="0.2">
      <c r="F8544" s="23" t="str">
        <f t="shared" si="201"/>
        <v/>
      </c>
    </row>
    <row r="8545" spans="6:6" x14ac:dyDescent="0.2">
      <c r="F8545" s="23" t="str">
        <f t="shared" si="201"/>
        <v/>
      </c>
    </row>
    <row r="8546" spans="6:6" x14ac:dyDescent="0.2">
      <c r="F8546" s="23" t="str">
        <f t="shared" si="201"/>
        <v/>
      </c>
    </row>
    <row r="8547" spans="6:6" x14ac:dyDescent="0.2">
      <c r="F8547" s="23" t="str">
        <f t="shared" si="201"/>
        <v/>
      </c>
    </row>
    <row r="8548" spans="6:6" x14ac:dyDescent="0.2">
      <c r="F8548" s="23" t="str">
        <f t="shared" si="201"/>
        <v/>
      </c>
    </row>
    <row r="8549" spans="6:6" x14ac:dyDescent="0.2">
      <c r="F8549" s="23" t="str">
        <f t="shared" si="201"/>
        <v/>
      </c>
    </row>
    <row r="8550" spans="6:6" x14ac:dyDescent="0.2">
      <c r="F8550" s="23" t="str">
        <f t="shared" si="201"/>
        <v/>
      </c>
    </row>
    <row r="8551" spans="6:6" x14ac:dyDescent="0.2">
      <c r="F8551" s="23" t="str">
        <f t="shared" si="201"/>
        <v/>
      </c>
    </row>
    <row r="8552" spans="6:6" x14ac:dyDescent="0.2">
      <c r="F8552" s="23" t="str">
        <f t="shared" si="201"/>
        <v/>
      </c>
    </row>
    <row r="8553" spans="6:6" x14ac:dyDescent="0.2">
      <c r="F8553" s="23" t="str">
        <f t="shared" si="201"/>
        <v/>
      </c>
    </row>
    <row r="8554" spans="6:6" x14ac:dyDescent="0.2">
      <c r="F8554" s="23" t="str">
        <f t="shared" si="201"/>
        <v/>
      </c>
    </row>
    <row r="8555" spans="6:6" x14ac:dyDescent="0.2">
      <c r="F8555" s="23" t="str">
        <f t="shared" si="201"/>
        <v/>
      </c>
    </row>
    <row r="8556" spans="6:6" x14ac:dyDescent="0.2">
      <c r="F8556" s="23" t="str">
        <f t="shared" si="201"/>
        <v/>
      </c>
    </row>
    <row r="8557" spans="6:6" x14ac:dyDescent="0.2">
      <c r="F8557" s="23" t="str">
        <f t="shared" si="201"/>
        <v/>
      </c>
    </row>
    <row r="8558" spans="6:6" x14ac:dyDescent="0.2">
      <c r="F8558" s="23" t="str">
        <f t="shared" ref="F8558:F8621" si="202">LEFT(A8558)</f>
        <v/>
      </c>
    </row>
    <row r="8559" spans="6:6" x14ac:dyDescent="0.2">
      <c r="F8559" s="23" t="str">
        <f t="shared" si="202"/>
        <v/>
      </c>
    </row>
    <row r="8560" spans="6:6" x14ac:dyDescent="0.2">
      <c r="F8560" s="23" t="str">
        <f t="shared" si="202"/>
        <v/>
      </c>
    </row>
    <row r="8561" spans="6:6" x14ac:dyDescent="0.2">
      <c r="F8561" s="23" t="str">
        <f t="shared" si="202"/>
        <v/>
      </c>
    </row>
    <row r="8562" spans="6:6" x14ac:dyDescent="0.2">
      <c r="F8562" s="23" t="str">
        <f t="shared" si="202"/>
        <v/>
      </c>
    </row>
    <row r="8563" spans="6:6" x14ac:dyDescent="0.2">
      <c r="F8563" s="23" t="str">
        <f t="shared" si="202"/>
        <v/>
      </c>
    </row>
    <row r="8564" spans="6:6" x14ac:dyDescent="0.2">
      <c r="F8564" s="23" t="str">
        <f t="shared" si="202"/>
        <v/>
      </c>
    </row>
    <row r="8565" spans="6:6" x14ac:dyDescent="0.2">
      <c r="F8565" s="23" t="str">
        <f t="shared" si="202"/>
        <v/>
      </c>
    </row>
    <row r="8566" spans="6:6" x14ac:dyDescent="0.2">
      <c r="F8566" s="23" t="str">
        <f t="shared" si="202"/>
        <v/>
      </c>
    </row>
    <row r="8567" spans="6:6" x14ac:dyDescent="0.2">
      <c r="F8567" s="23" t="str">
        <f t="shared" si="202"/>
        <v/>
      </c>
    </row>
    <row r="8568" spans="6:6" x14ac:dyDescent="0.2">
      <c r="F8568" s="23" t="str">
        <f t="shared" si="202"/>
        <v/>
      </c>
    </row>
    <row r="8569" spans="6:6" x14ac:dyDescent="0.2">
      <c r="F8569" s="23" t="str">
        <f t="shared" si="202"/>
        <v/>
      </c>
    </row>
    <row r="8570" spans="6:6" x14ac:dyDescent="0.2">
      <c r="F8570" s="23" t="str">
        <f t="shared" si="202"/>
        <v/>
      </c>
    </row>
    <row r="8571" spans="6:6" x14ac:dyDescent="0.2">
      <c r="F8571" s="23" t="str">
        <f t="shared" si="202"/>
        <v/>
      </c>
    </row>
    <row r="8572" spans="6:6" x14ac:dyDescent="0.2">
      <c r="F8572" s="23" t="str">
        <f t="shared" si="202"/>
        <v/>
      </c>
    </row>
    <row r="8573" spans="6:6" x14ac:dyDescent="0.2">
      <c r="F8573" s="23" t="str">
        <f t="shared" si="202"/>
        <v/>
      </c>
    </row>
    <row r="8574" spans="6:6" x14ac:dyDescent="0.2">
      <c r="F8574" s="23" t="str">
        <f t="shared" si="202"/>
        <v/>
      </c>
    </row>
    <row r="8575" spans="6:6" x14ac:dyDescent="0.2">
      <c r="F8575" s="23" t="str">
        <f t="shared" si="202"/>
        <v/>
      </c>
    </row>
    <row r="8576" spans="6:6" x14ac:dyDescent="0.2">
      <c r="F8576" s="23" t="str">
        <f t="shared" si="202"/>
        <v/>
      </c>
    </row>
    <row r="8577" spans="6:6" x14ac:dyDescent="0.2">
      <c r="F8577" s="23" t="str">
        <f t="shared" si="202"/>
        <v/>
      </c>
    </row>
    <row r="8578" spans="6:6" x14ac:dyDescent="0.2">
      <c r="F8578" s="23" t="str">
        <f t="shared" si="202"/>
        <v/>
      </c>
    </row>
    <row r="8579" spans="6:6" x14ac:dyDescent="0.2">
      <c r="F8579" s="23" t="str">
        <f t="shared" si="202"/>
        <v/>
      </c>
    </row>
    <row r="8580" spans="6:6" x14ac:dyDescent="0.2">
      <c r="F8580" s="23" t="str">
        <f t="shared" si="202"/>
        <v/>
      </c>
    </row>
    <row r="8581" spans="6:6" x14ac:dyDescent="0.2">
      <c r="F8581" s="23" t="str">
        <f t="shared" si="202"/>
        <v/>
      </c>
    </row>
    <row r="8582" spans="6:6" x14ac:dyDescent="0.2">
      <c r="F8582" s="23" t="str">
        <f t="shared" si="202"/>
        <v/>
      </c>
    </row>
    <row r="8583" spans="6:6" x14ac:dyDescent="0.2">
      <c r="F8583" s="23" t="str">
        <f t="shared" si="202"/>
        <v/>
      </c>
    </row>
    <row r="8584" spans="6:6" x14ac:dyDescent="0.2">
      <c r="F8584" s="23" t="str">
        <f t="shared" si="202"/>
        <v/>
      </c>
    </row>
    <row r="8585" spans="6:6" x14ac:dyDescent="0.2">
      <c r="F8585" s="23" t="str">
        <f t="shared" si="202"/>
        <v/>
      </c>
    </row>
    <row r="8586" spans="6:6" x14ac:dyDescent="0.2">
      <c r="F8586" s="23" t="str">
        <f t="shared" si="202"/>
        <v/>
      </c>
    </row>
    <row r="8587" spans="6:6" x14ac:dyDescent="0.2">
      <c r="F8587" s="23" t="str">
        <f t="shared" si="202"/>
        <v/>
      </c>
    </row>
    <row r="8588" spans="6:6" x14ac:dyDescent="0.2">
      <c r="F8588" s="23" t="str">
        <f t="shared" si="202"/>
        <v/>
      </c>
    </row>
    <row r="8589" spans="6:6" x14ac:dyDescent="0.2">
      <c r="F8589" s="23" t="str">
        <f t="shared" si="202"/>
        <v/>
      </c>
    </row>
    <row r="8590" spans="6:6" x14ac:dyDescent="0.2">
      <c r="F8590" s="23" t="str">
        <f t="shared" si="202"/>
        <v/>
      </c>
    </row>
    <row r="8591" spans="6:6" x14ac:dyDescent="0.2">
      <c r="F8591" s="23" t="str">
        <f t="shared" si="202"/>
        <v/>
      </c>
    </row>
    <row r="8592" spans="6:6" x14ac:dyDescent="0.2">
      <c r="F8592" s="23" t="str">
        <f t="shared" si="202"/>
        <v/>
      </c>
    </row>
    <row r="8593" spans="6:6" x14ac:dyDescent="0.2">
      <c r="F8593" s="23" t="str">
        <f t="shared" si="202"/>
        <v/>
      </c>
    </row>
    <row r="8594" spans="6:6" x14ac:dyDescent="0.2">
      <c r="F8594" s="23" t="str">
        <f t="shared" si="202"/>
        <v/>
      </c>
    </row>
    <row r="8595" spans="6:6" x14ac:dyDescent="0.2">
      <c r="F8595" s="23" t="str">
        <f t="shared" si="202"/>
        <v/>
      </c>
    </row>
    <row r="8596" spans="6:6" x14ac:dyDescent="0.2">
      <c r="F8596" s="23" t="str">
        <f t="shared" si="202"/>
        <v/>
      </c>
    </row>
    <row r="8597" spans="6:6" x14ac:dyDescent="0.2">
      <c r="F8597" s="23" t="str">
        <f t="shared" si="202"/>
        <v/>
      </c>
    </row>
    <row r="8598" spans="6:6" x14ac:dyDescent="0.2">
      <c r="F8598" s="23" t="str">
        <f t="shared" si="202"/>
        <v/>
      </c>
    </row>
    <row r="8599" spans="6:6" x14ac:dyDescent="0.2">
      <c r="F8599" s="23" t="str">
        <f t="shared" si="202"/>
        <v/>
      </c>
    </row>
    <row r="8600" spans="6:6" x14ac:dyDescent="0.2">
      <c r="F8600" s="23" t="str">
        <f t="shared" si="202"/>
        <v/>
      </c>
    </row>
    <row r="8601" spans="6:6" x14ac:dyDescent="0.2">
      <c r="F8601" s="23" t="str">
        <f t="shared" si="202"/>
        <v/>
      </c>
    </row>
    <row r="8602" spans="6:6" x14ac:dyDescent="0.2">
      <c r="F8602" s="23" t="str">
        <f t="shared" si="202"/>
        <v/>
      </c>
    </row>
    <row r="8603" spans="6:6" x14ac:dyDescent="0.2">
      <c r="F8603" s="23" t="str">
        <f t="shared" si="202"/>
        <v/>
      </c>
    </row>
    <row r="8604" spans="6:6" x14ac:dyDescent="0.2">
      <c r="F8604" s="23" t="str">
        <f t="shared" si="202"/>
        <v/>
      </c>
    </row>
    <row r="8605" spans="6:6" x14ac:dyDescent="0.2">
      <c r="F8605" s="23" t="str">
        <f t="shared" si="202"/>
        <v/>
      </c>
    </row>
    <row r="8606" spans="6:6" x14ac:dyDescent="0.2">
      <c r="F8606" s="23" t="str">
        <f t="shared" si="202"/>
        <v/>
      </c>
    </row>
    <row r="8607" spans="6:6" x14ac:dyDescent="0.2">
      <c r="F8607" s="23" t="str">
        <f t="shared" si="202"/>
        <v/>
      </c>
    </row>
    <row r="8608" spans="6:6" x14ac:dyDescent="0.2">
      <c r="F8608" s="23" t="str">
        <f t="shared" si="202"/>
        <v/>
      </c>
    </row>
    <row r="8609" spans="6:6" x14ac:dyDescent="0.2">
      <c r="F8609" s="23" t="str">
        <f t="shared" si="202"/>
        <v/>
      </c>
    </row>
    <row r="8610" spans="6:6" x14ac:dyDescent="0.2">
      <c r="F8610" s="23" t="str">
        <f t="shared" si="202"/>
        <v/>
      </c>
    </row>
    <row r="8611" spans="6:6" x14ac:dyDescent="0.2">
      <c r="F8611" s="23" t="str">
        <f t="shared" si="202"/>
        <v/>
      </c>
    </row>
    <row r="8612" spans="6:6" x14ac:dyDescent="0.2">
      <c r="F8612" s="23" t="str">
        <f t="shared" si="202"/>
        <v/>
      </c>
    </row>
    <row r="8613" spans="6:6" x14ac:dyDescent="0.2">
      <c r="F8613" s="23" t="str">
        <f t="shared" si="202"/>
        <v/>
      </c>
    </row>
    <row r="8614" spans="6:6" x14ac:dyDescent="0.2">
      <c r="F8614" s="23" t="str">
        <f t="shared" si="202"/>
        <v/>
      </c>
    </row>
    <row r="8615" spans="6:6" x14ac:dyDescent="0.2">
      <c r="F8615" s="23" t="str">
        <f t="shared" si="202"/>
        <v/>
      </c>
    </row>
    <row r="8616" spans="6:6" x14ac:dyDescent="0.2">
      <c r="F8616" s="23" t="str">
        <f t="shared" si="202"/>
        <v/>
      </c>
    </row>
    <row r="8617" spans="6:6" x14ac:dyDescent="0.2">
      <c r="F8617" s="23" t="str">
        <f t="shared" si="202"/>
        <v/>
      </c>
    </row>
    <row r="8618" spans="6:6" x14ac:dyDescent="0.2">
      <c r="F8618" s="23" t="str">
        <f t="shared" si="202"/>
        <v/>
      </c>
    </row>
    <row r="8619" spans="6:6" x14ac:dyDescent="0.2">
      <c r="F8619" s="23" t="str">
        <f t="shared" si="202"/>
        <v/>
      </c>
    </row>
    <row r="8620" spans="6:6" x14ac:dyDescent="0.2">
      <c r="F8620" s="23" t="str">
        <f t="shared" si="202"/>
        <v/>
      </c>
    </row>
    <row r="8621" spans="6:6" x14ac:dyDescent="0.2">
      <c r="F8621" s="23" t="str">
        <f t="shared" si="202"/>
        <v/>
      </c>
    </row>
    <row r="8622" spans="6:6" x14ac:dyDescent="0.2">
      <c r="F8622" s="23" t="str">
        <f t="shared" ref="F8622:F8685" si="203">LEFT(A8622)</f>
        <v/>
      </c>
    </row>
    <row r="8623" spans="6:6" x14ac:dyDescent="0.2">
      <c r="F8623" s="23" t="str">
        <f t="shared" si="203"/>
        <v/>
      </c>
    </row>
    <row r="8624" spans="6:6" x14ac:dyDescent="0.2">
      <c r="F8624" s="23" t="str">
        <f t="shared" si="203"/>
        <v/>
      </c>
    </row>
    <row r="8625" spans="6:6" x14ac:dyDescent="0.2">
      <c r="F8625" s="23" t="str">
        <f t="shared" si="203"/>
        <v/>
      </c>
    </row>
    <row r="8626" spans="6:6" x14ac:dyDescent="0.2">
      <c r="F8626" s="23" t="str">
        <f t="shared" si="203"/>
        <v/>
      </c>
    </row>
    <row r="8627" spans="6:6" x14ac:dyDescent="0.2">
      <c r="F8627" s="23" t="str">
        <f t="shared" si="203"/>
        <v/>
      </c>
    </row>
    <row r="8628" spans="6:6" x14ac:dyDescent="0.2">
      <c r="F8628" s="23" t="str">
        <f t="shared" si="203"/>
        <v/>
      </c>
    </row>
    <row r="8629" spans="6:6" x14ac:dyDescent="0.2">
      <c r="F8629" s="23" t="str">
        <f t="shared" si="203"/>
        <v/>
      </c>
    </row>
    <row r="8630" spans="6:6" x14ac:dyDescent="0.2">
      <c r="F8630" s="23" t="str">
        <f t="shared" si="203"/>
        <v/>
      </c>
    </row>
    <row r="8631" spans="6:6" x14ac:dyDescent="0.2">
      <c r="F8631" s="23" t="str">
        <f t="shared" si="203"/>
        <v/>
      </c>
    </row>
    <row r="8632" spans="6:6" x14ac:dyDescent="0.2">
      <c r="F8632" s="23" t="str">
        <f t="shared" si="203"/>
        <v/>
      </c>
    </row>
    <row r="8633" spans="6:6" x14ac:dyDescent="0.2">
      <c r="F8633" s="23" t="str">
        <f t="shared" si="203"/>
        <v/>
      </c>
    </row>
    <row r="8634" spans="6:6" x14ac:dyDescent="0.2">
      <c r="F8634" s="23" t="str">
        <f t="shared" si="203"/>
        <v/>
      </c>
    </row>
    <row r="8635" spans="6:6" x14ac:dyDescent="0.2">
      <c r="F8635" s="23" t="str">
        <f t="shared" si="203"/>
        <v/>
      </c>
    </row>
    <row r="8636" spans="6:6" x14ac:dyDescent="0.2">
      <c r="F8636" s="23" t="str">
        <f t="shared" si="203"/>
        <v/>
      </c>
    </row>
    <row r="8637" spans="6:6" x14ac:dyDescent="0.2">
      <c r="F8637" s="23" t="str">
        <f t="shared" si="203"/>
        <v/>
      </c>
    </row>
    <row r="8638" spans="6:6" x14ac:dyDescent="0.2">
      <c r="F8638" s="23" t="str">
        <f t="shared" si="203"/>
        <v/>
      </c>
    </row>
    <row r="8639" spans="6:6" x14ac:dyDescent="0.2">
      <c r="F8639" s="23" t="str">
        <f t="shared" si="203"/>
        <v/>
      </c>
    </row>
    <row r="8640" spans="6:6" x14ac:dyDescent="0.2">
      <c r="F8640" s="23" t="str">
        <f t="shared" si="203"/>
        <v/>
      </c>
    </row>
    <row r="8641" spans="6:6" x14ac:dyDescent="0.2">
      <c r="F8641" s="23" t="str">
        <f t="shared" si="203"/>
        <v/>
      </c>
    </row>
    <row r="8642" spans="6:6" x14ac:dyDescent="0.2">
      <c r="F8642" s="23" t="str">
        <f t="shared" si="203"/>
        <v/>
      </c>
    </row>
    <row r="8643" spans="6:6" x14ac:dyDescent="0.2">
      <c r="F8643" s="23" t="str">
        <f t="shared" si="203"/>
        <v/>
      </c>
    </row>
    <row r="8644" spans="6:6" x14ac:dyDescent="0.2">
      <c r="F8644" s="23" t="str">
        <f t="shared" si="203"/>
        <v/>
      </c>
    </row>
    <row r="8645" spans="6:6" x14ac:dyDescent="0.2">
      <c r="F8645" s="23" t="str">
        <f t="shared" si="203"/>
        <v/>
      </c>
    </row>
    <row r="8646" spans="6:6" x14ac:dyDescent="0.2">
      <c r="F8646" s="23" t="str">
        <f t="shared" si="203"/>
        <v/>
      </c>
    </row>
    <row r="8647" spans="6:6" x14ac:dyDescent="0.2">
      <c r="F8647" s="23" t="str">
        <f t="shared" si="203"/>
        <v/>
      </c>
    </row>
    <row r="8648" spans="6:6" x14ac:dyDescent="0.2">
      <c r="F8648" s="23" t="str">
        <f t="shared" si="203"/>
        <v/>
      </c>
    </row>
    <row r="8649" spans="6:6" x14ac:dyDescent="0.2">
      <c r="F8649" s="23" t="str">
        <f t="shared" si="203"/>
        <v/>
      </c>
    </row>
    <row r="8650" spans="6:6" x14ac:dyDescent="0.2">
      <c r="F8650" s="23" t="str">
        <f t="shared" si="203"/>
        <v/>
      </c>
    </row>
    <row r="8651" spans="6:6" x14ac:dyDescent="0.2">
      <c r="F8651" s="23" t="str">
        <f t="shared" si="203"/>
        <v/>
      </c>
    </row>
    <row r="8652" spans="6:6" x14ac:dyDescent="0.2">
      <c r="F8652" s="23" t="str">
        <f t="shared" si="203"/>
        <v/>
      </c>
    </row>
    <row r="8653" spans="6:6" x14ac:dyDescent="0.2">
      <c r="F8653" s="23" t="str">
        <f t="shared" si="203"/>
        <v/>
      </c>
    </row>
    <row r="8654" spans="6:6" x14ac:dyDescent="0.2">
      <c r="F8654" s="23" t="str">
        <f t="shared" si="203"/>
        <v/>
      </c>
    </row>
    <row r="8655" spans="6:6" x14ac:dyDescent="0.2">
      <c r="F8655" s="23" t="str">
        <f t="shared" si="203"/>
        <v/>
      </c>
    </row>
    <row r="8656" spans="6:6" x14ac:dyDescent="0.2">
      <c r="F8656" s="23" t="str">
        <f t="shared" si="203"/>
        <v/>
      </c>
    </row>
    <row r="8657" spans="6:6" x14ac:dyDescent="0.2">
      <c r="F8657" s="23" t="str">
        <f t="shared" si="203"/>
        <v/>
      </c>
    </row>
    <row r="8658" spans="6:6" x14ac:dyDescent="0.2">
      <c r="F8658" s="23" t="str">
        <f t="shared" si="203"/>
        <v/>
      </c>
    </row>
    <row r="8659" spans="6:6" x14ac:dyDescent="0.2">
      <c r="F8659" s="23" t="str">
        <f t="shared" si="203"/>
        <v/>
      </c>
    </row>
    <row r="8660" spans="6:6" x14ac:dyDescent="0.2">
      <c r="F8660" s="23" t="str">
        <f t="shared" si="203"/>
        <v/>
      </c>
    </row>
    <row r="8661" spans="6:6" x14ac:dyDescent="0.2">
      <c r="F8661" s="23" t="str">
        <f t="shared" si="203"/>
        <v/>
      </c>
    </row>
    <row r="8662" spans="6:6" x14ac:dyDescent="0.2">
      <c r="F8662" s="23" t="str">
        <f t="shared" si="203"/>
        <v/>
      </c>
    </row>
    <row r="8663" spans="6:6" x14ac:dyDescent="0.2">
      <c r="F8663" s="23" t="str">
        <f t="shared" si="203"/>
        <v/>
      </c>
    </row>
    <row r="8664" spans="6:6" x14ac:dyDescent="0.2">
      <c r="F8664" s="23" t="str">
        <f t="shared" si="203"/>
        <v/>
      </c>
    </row>
    <row r="8665" spans="6:6" x14ac:dyDescent="0.2">
      <c r="F8665" s="23" t="str">
        <f t="shared" si="203"/>
        <v/>
      </c>
    </row>
    <row r="8666" spans="6:6" x14ac:dyDescent="0.2">
      <c r="F8666" s="23" t="str">
        <f t="shared" si="203"/>
        <v/>
      </c>
    </row>
    <row r="8667" spans="6:6" x14ac:dyDescent="0.2">
      <c r="F8667" s="23" t="str">
        <f t="shared" si="203"/>
        <v/>
      </c>
    </row>
    <row r="8668" spans="6:6" x14ac:dyDescent="0.2">
      <c r="F8668" s="23" t="str">
        <f t="shared" si="203"/>
        <v/>
      </c>
    </row>
    <row r="8669" spans="6:6" x14ac:dyDescent="0.2">
      <c r="F8669" s="23" t="str">
        <f t="shared" si="203"/>
        <v/>
      </c>
    </row>
    <row r="8670" spans="6:6" x14ac:dyDescent="0.2">
      <c r="F8670" s="23" t="str">
        <f t="shared" si="203"/>
        <v/>
      </c>
    </row>
    <row r="8671" spans="6:6" x14ac:dyDescent="0.2">
      <c r="F8671" s="23" t="str">
        <f t="shared" si="203"/>
        <v/>
      </c>
    </row>
    <row r="8672" spans="6:6" x14ac:dyDescent="0.2">
      <c r="F8672" s="23" t="str">
        <f t="shared" si="203"/>
        <v/>
      </c>
    </row>
    <row r="8673" spans="6:6" x14ac:dyDescent="0.2">
      <c r="F8673" s="23" t="str">
        <f t="shared" si="203"/>
        <v/>
      </c>
    </row>
    <row r="8674" spans="6:6" x14ac:dyDescent="0.2">
      <c r="F8674" s="23" t="str">
        <f t="shared" si="203"/>
        <v/>
      </c>
    </row>
    <row r="8675" spans="6:6" x14ac:dyDescent="0.2">
      <c r="F8675" s="23" t="str">
        <f t="shared" si="203"/>
        <v/>
      </c>
    </row>
    <row r="8676" spans="6:6" x14ac:dyDescent="0.2">
      <c r="F8676" s="23" t="str">
        <f t="shared" si="203"/>
        <v/>
      </c>
    </row>
    <row r="8677" spans="6:6" x14ac:dyDescent="0.2">
      <c r="F8677" s="23" t="str">
        <f t="shared" si="203"/>
        <v/>
      </c>
    </row>
    <row r="8678" spans="6:6" x14ac:dyDescent="0.2">
      <c r="F8678" s="23" t="str">
        <f t="shared" si="203"/>
        <v/>
      </c>
    </row>
    <row r="8679" spans="6:6" x14ac:dyDescent="0.2">
      <c r="F8679" s="23" t="str">
        <f t="shared" si="203"/>
        <v/>
      </c>
    </row>
    <row r="8680" spans="6:6" x14ac:dyDescent="0.2">
      <c r="F8680" s="23" t="str">
        <f t="shared" si="203"/>
        <v/>
      </c>
    </row>
    <row r="8681" spans="6:6" x14ac:dyDescent="0.2">
      <c r="F8681" s="23" t="str">
        <f t="shared" si="203"/>
        <v/>
      </c>
    </row>
    <row r="8682" spans="6:6" x14ac:dyDescent="0.2">
      <c r="F8682" s="23" t="str">
        <f t="shared" si="203"/>
        <v/>
      </c>
    </row>
    <row r="8683" spans="6:6" x14ac:dyDescent="0.2">
      <c r="F8683" s="23" t="str">
        <f t="shared" si="203"/>
        <v/>
      </c>
    </row>
    <row r="8684" spans="6:6" x14ac:dyDescent="0.2">
      <c r="F8684" s="23" t="str">
        <f t="shared" si="203"/>
        <v/>
      </c>
    </row>
    <row r="8685" spans="6:6" x14ac:dyDescent="0.2">
      <c r="F8685" s="23" t="str">
        <f t="shared" si="203"/>
        <v/>
      </c>
    </row>
    <row r="8686" spans="6:6" x14ac:dyDescent="0.2">
      <c r="F8686" s="23" t="str">
        <f t="shared" ref="F8686:F8749" si="204">LEFT(A8686)</f>
        <v/>
      </c>
    </row>
    <row r="8687" spans="6:6" x14ac:dyDescent="0.2">
      <c r="F8687" s="23" t="str">
        <f t="shared" si="204"/>
        <v/>
      </c>
    </row>
    <row r="8688" spans="6:6" x14ac:dyDescent="0.2">
      <c r="F8688" s="23" t="str">
        <f t="shared" si="204"/>
        <v/>
      </c>
    </row>
    <row r="8689" spans="6:6" x14ac:dyDescent="0.2">
      <c r="F8689" s="23" t="str">
        <f t="shared" si="204"/>
        <v/>
      </c>
    </row>
    <row r="8690" spans="6:6" x14ac:dyDescent="0.2">
      <c r="F8690" s="23" t="str">
        <f t="shared" si="204"/>
        <v/>
      </c>
    </row>
    <row r="8691" spans="6:6" x14ac:dyDescent="0.2">
      <c r="F8691" s="23" t="str">
        <f t="shared" si="204"/>
        <v/>
      </c>
    </row>
    <row r="8692" spans="6:6" x14ac:dyDescent="0.2">
      <c r="F8692" s="23" t="str">
        <f t="shared" si="204"/>
        <v/>
      </c>
    </row>
    <row r="8693" spans="6:6" x14ac:dyDescent="0.2">
      <c r="F8693" s="23" t="str">
        <f t="shared" si="204"/>
        <v/>
      </c>
    </row>
    <row r="8694" spans="6:6" x14ac:dyDescent="0.2">
      <c r="F8694" s="23" t="str">
        <f t="shared" si="204"/>
        <v/>
      </c>
    </row>
    <row r="8695" spans="6:6" x14ac:dyDescent="0.2">
      <c r="F8695" s="23" t="str">
        <f t="shared" si="204"/>
        <v/>
      </c>
    </row>
    <row r="8696" spans="6:6" x14ac:dyDescent="0.2">
      <c r="F8696" s="23" t="str">
        <f t="shared" si="204"/>
        <v/>
      </c>
    </row>
    <row r="8697" spans="6:6" x14ac:dyDescent="0.2">
      <c r="F8697" s="23" t="str">
        <f t="shared" si="204"/>
        <v/>
      </c>
    </row>
    <row r="8698" spans="6:6" x14ac:dyDescent="0.2">
      <c r="F8698" s="23" t="str">
        <f t="shared" si="204"/>
        <v/>
      </c>
    </row>
    <row r="8699" spans="6:6" x14ac:dyDescent="0.2">
      <c r="F8699" s="23" t="str">
        <f t="shared" si="204"/>
        <v/>
      </c>
    </row>
    <row r="8700" spans="6:6" x14ac:dyDescent="0.2">
      <c r="F8700" s="23" t="str">
        <f t="shared" si="204"/>
        <v/>
      </c>
    </row>
    <row r="8701" spans="6:6" x14ac:dyDescent="0.2">
      <c r="F8701" s="23" t="str">
        <f t="shared" si="204"/>
        <v/>
      </c>
    </row>
    <row r="8702" spans="6:6" x14ac:dyDescent="0.2">
      <c r="F8702" s="23" t="str">
        <f t="shared" si="204"/>
        <v/>
      </c>
    </row>
    <row r="8703" spans="6:6" x14ac:dyDescent="0.2">
      <c r="F8703" s="23" t="str">
        <f t="shared" si="204"/>
        <v/>
      </c>
    </row>
    <row r="8704" spans="6:6" x14ac:dyDescent="0.2">
      <c r="F8704" s="23" t="str">
        <f t="shared" si="204"/>
        <v/>
      </c>
    </row>
    <row r="8705" spans="6:6" x14ac:dyDescent="0.2">
      <c r="F8705" s="23" t="str">
        <f t="shared" si="204"/>
        <v/>
      </c>
    </row>
    <row r="8706" spans="6:6" x14ac:dyDescent="0.2">
      <c r="F8706" s="23" t="str">
        <f t="shared" si="204"/>
        <v/>
      </c>
    </row>
    <row r="8707" spans="6:6" x14ac:dyDescent="0.2">
      <c r="F8707" s="23" t="str">
        <f t="shared" si="204"/>
        <v/>
      </c>
    </row>
    <row r="8708" spans="6:6" x14ac:dyDescent="0.2">
      <c r="F8708" s="23" t="str">
        <f t="shared" si="204"/>
        <v/>
      </c>
    </row>
    <row r="8709" spans="6:6" x14ac:dyDescent="0.2">
      <c r="F8709" s="23" t="str">
        <f t="shared" si="204"/>
        <v/>
      </c>
    </row>
    <row r="8710" spans="6:6" x14ac:dyDescent="0.2">
      <c r="F8710" s="23" t="str">
        <f t="shared" si="204"/>
        <v/>
      </c>
    </row>
    <row r="8711" spans="6:6" x14ac:dyDescent="0.2">
      <c r="F8711" s="23" t="str">
        <f t="shared" si="204"/>
        <v/>
      </c>
    </row>
    <row r="8712" spans="6:6" x14ac:dyDescent="0.2">
      <c r="F8712" s="23" t="str">
        <f t="shared" si="204"/>
        <v/>
      </c>
    </row>
    <row r="8713" spans="6:6" x14ac:dyDescent="0.2">
      <c r="F8713" s="23" t="str">
        <f t="shared" si="204"/>
        <v/>
      </c>
    </row>
    <row r="8714" spans="6:6" x14ac:dyDescent="0.2">
      <c r="F8714" s="23" t="str">
        <f t="shared" si="204"/>
        <v/>
      </c>
    </row>
    <row r="8715" spans="6:6" x14ac:dyDescent="0.2">
      <c r="F8715" s="23" t="str">
        <f t="shared" si="204"/>
        <v/>
      </c>
    </row>
    <row r="8716" spans="6:6" x14ac:dyDescent="0.2">
      <c r="F8716" s="23" t="str">
        <f t="shared" si="204"/>
        <v/>
      </c>
    </row>
    <row r="8717" spans="6:6" x14ac:dyDescent="0.2">
      <c r="F8717" s="23" t="str">
        <f t="shared" si="204"/>
        <v/>
      </c>
    </row>
    <row r="8718" spans="6:6" x14ac:dyDescent="0.2">
      <c r="F8718" s="23" t="str">
        <f t="shared" si="204"/>
        <v/>
      </c>
    </row>
    <row r="8719" spans="6:6" x14ac:dyDescent="0.2">
      <c r="F8719" s="23" t="str">
        <f t="shared" si="204"/>
        <v/>
      </c>
    </row>
    <row r="8720" spans="6:6" x14ac:dyDescent="0.2">
      <c r="F8720" s="23" t="str">
        <f t="shared" si="204"/>
        <v/>
      </c>
    </row>
    <row r="8721" spans="6:6" x14ac:dyDescent="0.2">
      <c r="F8721" s="23" t="str">
        <f t="shared" si="204"/>
        <v/>
      </c>
    </row>
    <row r="8722" spans="6:6" x14ac:dyDescent="0.2">
      <c r="F8722" s="23" t="str">
        <f t="shared" si="204"/>
        <v/>
      </c>
    </row>
    <row r="8723" spans="6:6" x14ac:dyDescent="0.2">
      <c r="F8723" s="23" t="str">
        <f t="shared" si="204"/>
        <v/>
      </c>
    </row>
    <row r="8724" spans="6:6" x14ac:dyDescent="0.2">
      <c r="F8724" s="23" t="str">
        <f t="shared" si="204"/>
        <v/>
      </c>
    </row>
    <row r="8725" spans="6:6" x14ac:dyDescent="0.2">
      <c r="F8725" s="23" t="str">
        <f t="shared" si="204"/>
        <v/>
      </c>
    </row>
    <row r="8726" spans="6:6" x14ac:dyDescent="0.2">
      <c r="F8726" s="23" t="str">
        <f t="shared" si="204"/>
        <v/>
      </c>
    </row>
    <row r="8727" spans="6:6" x14ac:dyDescent="0.2">
      <c r="F8727" s="23" t="str">
        <f t="shared" si="204"/>
        <v/>
      </c>
    </row>
    <row r="8728" spans="6:6" x14ac:dyDescent="0.2">
      <c r="F8728" s="23" t="str">
        <f t="shared" si="204"/>
        <v/>
      </c>
    </row>
    <row r="8729" spans="6:6" x14ac:dyDescent="0.2">
      <c r="F8729" s="23" t="str">
        <f t="shared" si="204"/>
        <v/>
      </c>
    </row>
    <row r="8730" spans="6:6" x14ac:dyDescent="0.2">
      <c r="F8730" s="23" t="str">
        <f t="shared" si="204"/>
        <v/>
      </c>
    </row>
    <row r="8731" spans="6:6" x14ac:dyDescent="0.2">
      <c r="F8731" s="23" t="str">
        <f t="shared" si="204"/>
        <v/>
      </c>
    </row>
    <row r="8732" spans="6:6" x14ac:dyDescent="0.2">
      <c r="F8732" s="23" t="str">
        <f t="shared" si="204"/>
        <v/>
      </c>
    </row>
    <row r="8733" spans="6:6" x14ac:dyDescent="0.2">
      <c r="F8733" s="23" t="str">
        <f t="shared" si="204"/>
        <v/>
      </c>
    </row>
    <row r="8734" spans="6:6" x14ac:dyDescent="0.2">
      <c r="F8734" s="23" t="str">
        <f t="shared" si="204"/>
        <v/>
      </c>
    </row>
    <row r="8735" spans="6:6" x14ac:dyDescent="0.2">
      <c r="F8735" s="23" t="str">
        <f t="shared" si="204"/>
        <v/>
      </c>
    </row>
    <row r="8736" spans="6:6" x14ac:dyDescent="0.2">
      <c r="F8736" s="23" t="str">
        <f t="shared" si="204"/>
        <v/>
      </c>
    </row>
    <row r="8737" spans="6:6" x14ac:dyDescent="0.2">
      <c r="F8737" s="23" t="str">
        <f t="shared" si="204"/>
        <v/>
      </c>
    </row>
    <row r="8738" spans="6:6" x14ac:dyDescent="0.2">
      <c r="F8738" s="23" t="str">
        <f t="shared" si="204"/>
        <v/>
      </c>
    </row>
    <row r="8739" spans="6:6" x14ac:dyDescent="0.2">
      <c r="F8739" s="23" t="str">
        <f t="shared" si="204"/>
        <v/>
      </c>
    </row>
    <row r="8740" spans="6:6" x14ac:dyDescent="0.2">
      <c r="F8740" s="23" t="str">
        <f t="shared" si="204"/>
        <v/>
      </c>
    </row>
    <row r="8741" spans="6:6" x14ac:dyDescent="0.2">
      <c r="F8741" s="23" t="str">
        <f t="shared" si="204"/>
        <v/>
      </c>
    </row>
    <row r="8742" spans="6:6" x14ac:dyDescent="0.2">
      <c r="F8742" s="23" t="str">
        <f t="shared" si="204"/>
        <v/>
      </c>
    </row>
    <row r="8743" spans="6:6" x14ac:dyDescent="0.2">
      <c r="F8743" s="23" t="str">
        <f t="shared" si="204"/>
        <v/>
      </c>
    </row>
    <row r="8744" spans="6:6" x14ac:dyDescent="0.2">
      <c r="F8744" s="23" t="str">
        <f t="shared" si="204"/>
        <v/>
      </c>
    </row>
    <row r="8745" spans="6:6" x14ac:dyDescent="0.2">
      <c r="F8745" s="23" t="str">
        <f t="shared" si="204"/>
        <v/>
      </c>
    </row>
    <row r="8746" spans="6:6" x14ac:dyDescent="0.2">
      <c r="F8746" s="23" t="str">
        <f t="shared" si="204"/>
        <v/>
      </c>
    </row>
    <row r="8747" spans="6:6" x14ac:dyDescent="0.2">
      <c r="F8747" s="23" t="str">
        <f t="shared" si="204"/>
        <v/>
      </c>
    </row>
    <row r="8748" spans="6:6" x14ac:dyDescent="0.2">
      <c r="F8748" s="23" t="str">
        <f t="shared" si="204"/>
        <v/>
      </c>
    </row>
    <row r="8749" spans="6:6" x14ac:dyDescent="0.2">
      <c r="F8749" s="23" t="str">
        <f t="shared" si="204"/>
        <v/>
      </c>
    </row>
    <row r="8750" spans="6:6" x14ac:dyDescent="0.2">
      <c r="F8750" s="23" t="str">
        <f t="shared" ref="F8750:F8813" si="205">LEFT(A8750)</f>
        <v/>
      </c>
    </row>
    <row r="8751" spans="6:6" x14ac:dyDescent="0.2">
      <c r="F8751" s="23" t="str">
        <f t="shared" si="205"/>
        <v/>
      </c>
    </row>
    <row r="8752" spans="6:6" x14ac:dyDescent="0.2">
      <c r="F8752" s="23" t="str">
        <f t="shared" si="205"/>
        <v/>
      </c>
    </row>
    <row r="8753" spans="6:6" x14ac:dyDescent="0.2">
      <c r="F8753" s="23" t="str">
        <f t="shared" si="205"/>
        <v/>
      </c>
    </row>
    <row r="8754" spans="6:6" x14ac:dyDescent="0.2">
      <c r="F8754" s="23" t="str">
        <f t="shared" si="205"/>
        <v/>
      </c>
    </row>
    <row r="8755" spans="6:6" x14ac:dyDescent="0.2">
      <c r="F8755" s="23" t="str">
        <f t="shared" si="205"/>
        <v/>
      </c>
    </row>
    <row r="8756" spans="6:6" x14ac:dyDescent="0.2">
      <c r="F8756" s="23" t="str">
        <f t="shared" si="205"/>
        <v/>
      </c>
    </row>
    <row r="8757" spans="6:6" x14ac:dyDescent="0.2">
      <c r="F8757" s="23" t="str">
        <f t="shared" si="205"/>
        <v/>
      </c>
    </row>
    <row r="8758" spans="6:6" x14ac:dyDescent="0.2">
      <c r="F8758" s="23" t="str">
        <f t="shared" si="205"/>
        <v/>
      </c>
    </row>
    <row r="8759" spans="6:6" x14ac:dyDescent="0.2">
      <c r="F8759" s="23" t="str">
        <f t="shared" si="205"/>
        <v/>
      </c>
    </row>
    <row r="8760" spans="6:6" x14ac:dyDescent="0.2">
      <c r="F8760" s="23" t="str">
        <f t="shared" si="205"/>
        <v/>
      </c>
    </row>
    <row r="8761" spans="6:6" x14ac:dyDescent="0.2">
      <c r="F8761" s="23" t="str">
        <f t="shared" si="205"/>
        <v/>
      </c>
    </row>
    <row r="8762" spans="6:6" x14ac:dyDescent="0.2">
      <c r="F8762" s="23" t="str">
        <f t="shared" si="205"/>
        <v/>
      </c>
    </row>
    <row r="8763" spans="6:6" x14ac:dyDescent="0.2">
      <c r="F8763" s="23" t="str">
        <f t="shared" si="205"/>
        <v/>
      </c>
    </row>
    <row r="8764" spans="6:6" x14ac:dyDescent="0.2">
      <c r="F8764" s="23" t="str">
        <f t="shared" si="205"/>
        <v/>
      </c>
    </row>
    <row r="8765" spans="6:6" x14ac:dyDescent="0.2">
      <c r="F8765" s="23" t="str">
        <f t="shared" si="205"/>
        <v/>
      </c>
    </row>
    <row r="8766" spans="6:6" x14ac:dyDescent="0.2">
      <c r="F8766" s="23" t="str">
        <f t="shared" si="205"/>
        <v/>
      </c>
    </row>
    <row r="8767" spans="6:6" x14ac:dyDescent="0.2">
      <c r="F8767" s="23" t="str">
        <f t="shared" si="205"/>
        <v/>
      </c>
    </row>
    <row r="8768" spans="6:6" x14ac:dyDescent="0.2">
      <c r="F8768" s="23" t="str">
        <f t="shared" si="205"/>
        <v/>
      </c>
    </row>
    <row r="8769" spans="6:6" x14ac:dyDescent="0.2">
      <c r="F8769" s="23" t="str">
        <f t="shared" si="205"/>
        <v/>
      </c>
    </row>
    <row r="8770" spans="6:6" x14ac:dyDescent="0.2">
      <c r="F8770" s="23" t="str">
        <f t="shared" si="205"/>
        <v/>
      </c>
    </row>
    <row r="8771" spans="6:6" x14ac:dyDescent="0.2">
      <c r="F8771" s="23" t="str">
        <f t="shared" si="205"/>
        <v/>
      </c>
    </row>
    <row r="8772" spans="6:6" x14ac:dyDescent="0.2">
      <c r="F8772" s="23" t="str">
        <f t="shared" si="205"/>
        <v/>
      </c>
    </row>
    <row r="8773" spans="6:6" x14ac:dyDescent="0.2">
      <c r="F8773" s="23" t="str">
        <f t="shared" si="205"/>
        <v/>
      </c>
    </row>
    <row r="8774" spans="6:6" x14ac:dyDescent="0.2">
      <c r="F8774" s="23" t="str">
        <f t="shared" si="205"/>
        <v/>
      </c>
    </row>
    <row r="8775" spans="6:6" x14ac:dyDescent="0.2">
      <c r="F8775" s="23" t="str">
        <f t="shared" si="205"/>
        <v/>
      </c>
    </row>
    <row r="8776" spans="6:6" x14ac:dyDescent="0.2">
      <c r="F8776" s="23" t="str">
        <f t="shared" si="205"/>
        <v/>
      </c>
    </row>
    <row r="8777" spans="6:6" x14ac:dyDescent="0.2">
      <c r="F8777" s="23" t="str">
        <f t="shared" si="205"/>
        <v/>
      </c>
    </row>
    <row r="8778" spans="6:6" x14ac:dyDescent="0.2">
      <c r="F8778" s="23" t="str">
        <f t="shared" si="205"/>
        <v/>
      </c>
    </row>
    <row r="8779" spans="6:6" x14ac:dyDescent="0.2">
      <c r="F8779" s="23" t="str">
        <f t="shared" si="205"/>
        <v/>
      </c>
    </row>
    <row r="8780" spans="6:6" x14ac:dyDescent="0.2">
      <c r="F8780" s="23" t="str">
        <f t="shared" si="205"/>
        <v/>
      </c>
    </row>
    <row r="8781" spans="6:6" x14ac:dyDescent="0.2">
      <c r="F8781" s="23" t="str">
        <f t="shared" si="205"/>
        <v/>
      </c>
    </row>
    <row r="8782" spans="6:6" x14ac:dyDescent="0.2">
      <c r="F8782" s="23" t="str">
        <f t="shared" si="205"/>
        <v/>
      </c>
    </row>
    <row r="8783" spans="6:6" x14ac:dyDescent="0.2">
      <c r="F8783" s="23" t="str">
        <f t="shared" si="205"/>
        <v/>
      </c>
    </row>
    <row r="8784" spans="6:6" x14ac:dyDescent="0.2">
      <c r="F8784" s="23" t="str">
        <f t="shared" si="205"/>
        <v/>
      </c>
    </row>
    <row r="8785" spans="6:6" x14ac:dyDescent="0.2">
      <c r="F8785" s="23" t="str">
        <f t="shared" si="205"/>
        <v/>
      </c>
    </row>
    <row r="8786" spans="6:6" x14ac:dyDescent="0.2">
      <c r="F8786" s="23" t="str">
        <f t="shared" si="205"/>
        <v/>
      </c>
    </row>
    <row r="8787" spans="6:6" x14ac:dyDescent="0.2">
      <c r="F8787" s="23" t="str">
        <f t="shared" si="205"/>
        <v/>
      </c>
    </row>
    <row r="8788" spans="6:6" x14ac:dyDescent="0.2">
      <c r="F8788" s="23" t="str">
        <f t="shared" si="205"/>
        <v/>
      </c>
    </row>
    <row r="8789" spans="6:6" x14ac:dyDescent="0.2">
      <c r="F8789" s="23" t="str">
        <f t="shared" si="205"/>
        <v/>
      </c>
    </row>
    <row r="8790" spans="6:6" x14ac:dyDescent="0.2">
      <c r="F8790" s="23" t="str">
        <f t="shared" si="205"/>
        <v/>
      </c>
    </row>
    <row r="8791" spans="6:6" x14ac:dyDescent="0.2">
      <c r="F8791" s="23" t="str">
        <f t="shared" si="205"/>
        <v/>
      </c>
    </row>
    <row r="8792" spans="6:6" x14ac:dyDescent="0.2">
      <c r="F8792" s="23" t="str">
        <f t="shared" si="205"/>
        <v/>
      </c>
    </row>
    <row r="8793" spans="6:6" x14ac:dyDescent="0.2">
      <c r="F8793" s="23" t="str">
        <f t="shared" si="205"/>
        <v/>
      </c>
    </row>
    <row r="8794" spans="6:6" x14ac:dyDescent="0.2">
      <c r="F8794" s="23" t="str">
        <f t="shared" si="205"/>
        <v/>
      </c>
    </row>
    <row r="8795" spans="6:6" x14ac:dyDescent="0.2">
      <c r="F8795" s="23" t="str">
        <f t="shared" si="205"/>
        <v/>
      </c>
    </row>
    <row r="8796" spans="6:6" x14ac:dyDescent="0.2">
      <c r="F8796" s="23" t="str">
        <f t="shared" si="205"/>
        <v/>
      </c>
    </row>
    <row r="8797" spans="6:6" x14ac:dyDescent="0.2">
      <c r="F8797" s="23" t="str">
        <f t="shared" si="205"/>
        <v/>
      </c>
    </row>
    <row r="8798" spans="6:6" x14ac:dyDescent="0.2">
      <c r="F8798" s="23" t="str">
        <f t="shared" si="205"/>
        <v/>
      </c>
    </row>
    <row r="8799" spans="6:6" x14ac:dyDescent="0.2">
      <c r="F8799" s="23" t="str">
        <f t="shared" si="205"/>
        <v/>
      </c>
    </row>
    <row r="8800" spans="6:6" x14ac:dyDescent="0.2">
      <c r="F8800" s="23" t="str">
        <f t="shared" si="205"/>
        <v/>
      </c>
    </row>
    <row r="8801" spans="6:6" x14ac:dyDescent="0.2">
      <c r="F8801" s="23" t="str">
        <f t="shared" si="205"/>
        <v/>
      </c>
    </row>
    <row r="8802" spans="6:6" x14ac:dyDescent="0.2">
      <c r="F8802" s="23" t="str">
        <f t="shared" si="205"/>
        <v/>
      </c>
    </row>
    <row r="8803" spans="6:6" x14ac:dyDescent="0.2">
      <c r="F8803" s="23" t="str">
        <f t="shared" si="205"/>
        <v/>
      </c>
    </row>
    <row r="8804" spans="6:6" x14ac:dyDescent="0.2">
      <c r="F8804" s="23" t="str">
        <f t="shared" si="205"/>
        <v/>
      </c>
    </row>
    <row r="8805" spans="6:6" x14ac:dyDescent="0.2">
      <c r="F8805" s="23" t="str">
        <f t="shared" si="205"/>
        <v/>
      </c>
    </row>
    <row r="8806" spans="6:6" x14ac:dyDescent="0.2">
      <c r="F8806" s="23" t="str">
        <f t="shared" si="205"/>
        <v/>
      </c>
    </row>
    <row r="8807" spans="6:6" x14ac:dyDescent="0.2">
      <c r="F8807" s="23" t="str">
        <f t="shared" si="205"/>
        <v/>
      </c>
    </row>
    <row r="8808" spans="6:6" x14ac:dyDescent="0.2">
      <c r="F8808" s="23" t="str">
        <f t="shared" si="205"/>
        <v/>
      </c>
    </row>
    <row r="8809" spans="6:6" x14ac:dyDescent="0.2">
      <c r="F8809" s="23" t="str">
        <f t="shared" si="205"/>
        <v/>
      </c>
    </row>
    <row r="8810" spans="6:6" x14ac:dyDescent="0.2">
      <c r="F8810" s="23" t="str">
        <f t="shared" si="205"/>
        <v/>
      </c>
    </row>
    <row r="8811" spans="6:6" x14ac:dyDescent="0.2">
      <c r="F8811" s="23" t="str">
        <f t="shared" si="205"/>
        <v/>
      </c>
    </row>
    <row r="8812" spans="6:6" x14ac:dyDescent="0.2">
      <c r="F8812" s="23" t="str">
        <f t="shared" si="205"/>
        <v/>
      </c>
    </row>
    <row r="8813" spans="6:6" x14ac:dyDescent="0.2">
      <c r="F8813" s="23" t="str">
        <f t="shared" si="205"/>
        <v/>
      </c>
    </row>
    <row r="8814" spans="6:6" x14ac:dyDescent="0.2">
      <c r="F8814" s="23" t="str">
        <f t="shared" ref="F8814:F8877" si="206">LEFT(A8814)</f>
        <v/>
      </c>
    </row>
    <row r="8815" spans="6:6" x14ac:dyDescent="0.2">
      <c r="F8815" s="23" t="str">
        <f t="shared" si="206"/>
        <v/>
      </c>
    </row>
    <row r="8816" spans="6:6" x14ac:dyDescent="0.2">
      <c r="F8816" s="23" t="str">
        <f t="shared" si="206"/>
        <v/>
      </c>
    </row>
    <row r="8817" spans="6:6" x14ac:dyDescent="0.2">
      <c r="F8817" s="23" t="str">
        <f t="shared" si="206"/>
        <v/>
      </c>
    </row>
    <row r="8818" spans="6:6" x14ac:dyDescent="0.2">
      <c r="F8818" s="23" t="str">
        <f t="shared" si="206"/>
        <v/>
      </c>
    </row>
    <row r="8819" spans="6:6" x14ac:dyDescent="0.2">
      <c r="F8819" s="23" t="str">
        <f t="shared" si="206"/>
        <v/>
      </c>
    </row>
    <row r="8820" spans="6:6" x14ac:dyDescent="0.2">
      <c r="F8820" s="23" t="str">
        <f t="shared" si="206"/>
        <v/>
      </c>
    </row>
    <row r="8821" spans="6:6" x14ac:dyDescent="0.2">
      <c r="F8821" s="23" t="str">
        <f t="shared" si="206"/>
        <v/>
      </c>
    </row>
    <row r="8822" spans="6:6" x14ac:dyDescent="0.2">
      <c r="F8822" s="23" t="str">
        <f t="shared" si="206"/>
        <v/>
      </c>
    </row>
    <row r="8823" spans="6:6" x14ac:dyDescent="0.2">
      <c r="F8823" s="23" t="str">
        <f t="shared" si="206"/>
        <v/>
      </c>
    </row>
    <row r="8824" spans="6:6" x14ac:dyDescent="0.2">
      <c r="F8824" s="23" t="str">
        <f t="shared" si="206"/>
        <v/>
      </c>
    </row>
    <row r="8825" spans="6:6" x14ac:dyDescent="0.2">
      <c r="F8825" s="23" t="str">
        <f t="shared" si="206"/>
        <v/>
      </c>
    </row>
    <row r="8826" spans="6:6" x14ac:dyDescent="0.2">
      <c r="F8826" s="23" t="str">
        <f t="shared" si="206"/>
        <v/>
      </c>
    </row>
    <row r="8827" spans="6:6" x14ac:dyDescent="0.2">
      <c r="F8827" s="23" t="str">
        <f t="shared" si="206"/>
        <v/>
      </c>
    </row>
    <row r="8828" spans="6:6" x14ac:dyDescent="0.2">
      <c r="F8828" s="23" t="str">
        <f t="shared" si="206"/>
        <v/>
      </c>
    </row>
    <row r="8829" spans="6:6" x14ac:dyDescent="0.2">
      <c r="F8829" s="23" t="str">
        <f t="shared" si="206"/>
        <v/>
      </c>
    </row>
    <row r="8830" spans="6:6" x14ac:dyDescent="0.2">
      <c r="F8830" s="23" t="str">
        <f t="shared" si="206"/>
        <v/>
      </c>
    </row>
    <row r="8831" spans="6:6" x14ac:dyDescent="0.2">
      <c r="F8831" s="23" t="str">
        <f t="shared" si="206"/>
        <v/>
      </c>
    </row>
    <row r="8832" spans="6:6" x14ac:dyDescent="0.2">
      <c r="F8832" s="23" t="str">
        <f t="shared" si="206"/>
        <v/>
      </c>
    </row>
    <row r="8833" spans="6:6" x14ac:dyDescent="0.2">
      <c r="F8833" s="23" t="str">
        <f t="shared" si="206"/>
        <v/>
      </c>
    </row>
    <row r="8834" spans="6:6" x14ac:dyDescent="0.2">
      <c r="F8834" s="23" t="str">
        <f t="shared" si="206"/>
        <v/>
      </c>
    </row>
    <row r="8835" spans="6:6" x14ac:dyDescent="0.2">
      <c r="F8835" s="23" t="str">
        <f t="shared" si="206"/>
        <v/>
      </c>
    </row>
    <row r="8836" spans="6:6" x14ac:dyDescent="0.2">
      <c r="F8836" s="23" t="str">
        <f t="shared" si="206"/>
        <v/>
      </c>
    </row>
    <row r="8837" spans="6:6" x14ac:dyDescent="0.2">
      <c r="F8837" s="23" t="str">
        <f t="shared" si="206"/>
        <v/>
      </c>
    </row>
    <row r="8838" spans="6:6" x14ac:dyDescent="0.2">
      <c r="F8838" s="23" t="str">
        <f t="shared" si="206"/>
        <v/>
      </c>
    </row>
    <row r="8839" spans="6:6" x14ac:dyDescent="0.2">
      <c r="F8839" s="23" t="str">
        <f t="shared" si="206"/>
        <v/>
      </c>
    </row>
    <row r="8840" spans="6:6" x14ac:dyDescent="0.2">
      <c r="F8840" s="23" t="str">
        <f t="shared" si="206"/>
        <v/>
      </c>
    </row>
    <row r="8841" spans="6:6" x14ac:dyDescent="0.2">
      <c r="F8841" s="23" t="str">
        <f t="shared" si="206"/>
        <v/>
      </c>
    </row>
    <row r="8842" spans="6:6" x14ac:dyDescent="0.2">
      <c r="F8842" s="23" t="str">
        <f t="shared" si="206"/>
        <v/>
      </c>
    </row>
    <row r="8843" spans="6:6" x14ac:dyDescent="0.2">
      <c r="F8843" s="23" t="str">
        <f t="shared" si="206"/>
        <v/>
      </c>
    </row>
    <row r="8844" spans="6:6" x14ac:dyDescent="0.2">
      <c r="F8844" s="23" t="str">
        <f t="shared" si="206"/>
        <v/>
      </c>
    </row>
    <row r="8845" spans="6:6" x14ac:dyDescent="0.2">
      <c r="F8845" s="23" t="str">
        <f t="shared" si="206"/>
        <v/>
      </c>
    </row>
    <row r="8846" spans="6:6" x14ac:dyDescent="0.2">
      <c r="F8846" s="23" t="str">
        <f t="shared" si="206"/>
        <v/>
      </c>
    </row>
    <row r="8847" spans="6:6" x14ac:dyDescent="0.2">
      <c r="F8847" s="23" t="str">
        <f t="shared" si="206"/>
        <v/>
      </c>
    </row>
    <row r="8848" spans="6:6" x14ac:dyDescent="0.2">
      <c r="F8848" s="23" t="str">
        <f t="shared" si="206"/>
        <v/>
      </c>
    </row>
    <row r="8849" spans="6:6" x14ac:dyDescent="0.2">
      <c r="F8849" s="23" t="str">
        <f t="shared" si="206"/>
        <v/>
      </c>
    </row>
    <row r="8850" spans="6:6" x14ac:dyDescent="0.2">
      <c r="F8850" s="23" t="str">
        <f t="shared" si="206"/>
        <v/>
      </c>
    </row>
    <row r="8851" spans="6:6" x14ac:dyDescent="0.2">
      <c r="F8851" s="23" t="str">
        <f t="shared" si="206"/>
        <v/>
      </c>
    </row>
    <row r="8852" spans="6:6" x14ac:dyDescent="0.2">
      <c r="F8852" s="23" t="str">
        <f t="shared" si="206"/>
        <v/>
      </c>
    </row>
    <row r="8853" spans="6:6" x14ac:dyDescent="0.2">
      <c r="F8853" s="23" t="str">
        <f t="shared" si="206"/>
        <v/>
      </c>
    </row>
    <row r="8854" spans="6:6" x14ac:dyDescent="0.2">
      <c r="F8854" s="23" t="str">
        <f t="shared" si="206"/>
        <v/>
      </c>
    </row>
    <row r="8855" spans="6:6" x14ac:dyDescent="0.2">
      <c r="F8855" s="23" t="str">
        <f t="shared" si="206"/>
        <v/>
      </c>
    </row>
    <row r="8856" spans="6:6" x14ac:dyDescent="0.2">
      <c r="F8856" s="23" t="str">
        <f t="shared" si="206"/>
        <v/>
      </c>
    </row>
    <row r="8857" spans="6:6" x14ac:dyDescent="0.2">
      <c r="F8857" s="23" t="str">
        <f t="shared" si="206"/>
        <v/>
      </c>
    </row>
    <row r="8858" spans="6:6" x14ac:dyDescent="0.2">
      <c r="F8858" s="23" t="str">
        <f t="shared" si="206"/>
        <v/>
      </c>
    </row>
    <row r="8859" spans="6:6" x14ac:dyDescent="0.2">
      <c r="F8859" s="23" t="str">
        <f t="shared" si="206"/>
        <v/>
      </c>
    </row>
    <row r="8860" spans="6:6" x14ac:dyDescent="0.2">
      <c r="F8860" s="23" t="str">
        <f t="shared" si="206"/>
        <v/>
      </c>
    </row>
    <row r="8861" spans="6:6" x14ac:dyDescent="0.2">
      <c r="F8861" s="23" t="str">
        <f t="shared" si="206"/>
        <v/>
      </c>
    </row>
    <row r="8862" spans="6:6" x14ac:dyDescent="0.2">
      <c r="F8862" s="23" t="str">
        <f t="shared" si="206"/>
        <v/>
      </c>
    </row>
    <row r="8863" spans="6:6" x14ac:dyDescent="0.2">
      <c r="F8863" s="23" t="str">
        <f t="shared" si="206"/>
        <v/>
      </c>
    </row>
    <row r="8864" spans="6:6" x14ac:dyDescent="0.2">
      <c r="F8864" s="23" t="str">
        <f t="shared" si="206"/>
        <v/>
      </c>
    </row>
    <row r="8865" spans="6:6" x14ac:dyDescent="0.2">
      <c r="F8865" s="23" t="str">
        <f t="shared" si="206"/>
        <v/>
      </c>
    </row>
    <row r="8866" spans="6:6" x14ac:dyDescent="0.2">
      <c r="F8866" s="23" t="str">
        <f t="shared" si="206"/>
        <v/>
      </c>
    </row>
    <row r="8867" spans="6:6" x14ac:dyDescent="0.2">
      <c r="F8867" s="23" t="str">
        <f t="shared" si="206"/>
        <v/>
      </c>
    </row>
    <row r="8868" spans="6:6" x14ac:dyDescent="0.2">
      <c r="F8868" s="23" t="str">
        <f t="shared" si="206"/>
        <v/>
      </c>
    </row>
    <row r="8869" spans="6:6" x14ac:dyDescent="0.2">
      <c r="F8869" s="23" t="str">
        <f t="shared" si="206"/>
        <v/>
      </c>
    </row>
    <row r="8870" spans="6:6" x14ac:dyDescent="0.2">
      <c r="F8870" s="23" t="str">
        <f t="shared" si="206"/>
        <v/>
      </c>
    </row>
    <row r="8871" spans="6:6" x14ac:dyDescent="0.2">
      <c r="F8871" s="23" t="str">
        <f t="shared" si="206"/>
        <v/>
      </c>
    </row>
    <row r="8872" spans="6:6" x14ac:dyDescent="0.2">
      <c r="F8872" s="23" t="str">
        <f t="shared" si="206"/>
        <v/>
      </c>
    </row>
    <row r="8873" spans="6:6" x14ac:dyDescent="0.2">
      <c r="F8873" s="23" t="str">
        <f t="shared" si="206"/>
        <v/>
      </c>
    </row>
    <row r="8874" spans="6:6" x14ac:dyDescent="0.2">
      <c r="F8874" s="23" t="str">
        <f t="shared" si="206"/>
        <v/>
      </c>
    </row>
    <row r="8875" spans="6:6" x14ac:dyDescent="0.2">
      <c r="F8875" s="23" t="str">
        <f t="shared" si="206"/>
        <v/>
      </c>
    </row>
    <row r="8876" spans="6:6" x14ac:dyDescent="0.2">
      <c r="F8876" s="23" t="str">
        <f t="shared" si="206"/>
        <v/>
      </c>
    </row>
    <row r="8877" spans="6:6" x14ac:dyDescent="0.2">
      <c r="F8877" s="23" t="str">
        <f t="shared" si="206"/>
        <v/>
      </c>
    </row>
    <row r="8878" spans="6:6" x14ac:dyDescent="0.2">
      <c r="F8878" s="23" t="str">
        <f t="shared" ref="F8878:F8941" si="207">LEFT(A8878)</f>
        <v/>
      </c>
    </row>
    <row r="8879" spans="6:6" x14ac:dyDescent="0.2">
      <c r="F8879" s="23" t="str">
        <f t="shared" si="207"/>
        <v/>
      </c>
    </row>
    <row r="8880" spans="6:6" x14ac:dyDescent="0.2">
      <c r="F8880" s="23" t="str">
        <f t="shared" si="207"/>
        <v/>
      </c>
    </row>
    <row r="8881" spans="6:6" x14ac:dyDescent="0.2">
      <c r="F8881" s="23" t="str">
        <f t="shared" si="207"/>
        <v/>
      </c>
    </row>
    <row r="8882" spans="6:6" x14ac:dyDescent="0.2">
      <c r="F8882" s="23" t="str">
        <f t="shared" si="207"/>
        <v/>
      </c>
    </row>
    <row r="8883" spans="6:6" x14ac:dyDescent="0.2">
      <c r="F8883" s="23" t="str">
        <f t="shared" si="207"/>
        <v/>
      </c>
    </row>
    <row r="8884" spans="6:6" x14ac:dyDescent="0.2">
      <c r="F8884" s="23" t="str">
        <f t="shared" si="207"/>
        <v/>
      </c>
    </row>
    <row r="8885" spans="6:6" x14ac:dyDescent="0.2">
      <c r="F8885" s="23" t="str">
        <f t="shared" si="207"/>
        <v/>
      </c>
    </row>
    <row r="8886" spans="6:6" x14ac:dyDescent="0.2">
      <c r="F8886" s="23" t="str">
        <f t="shared" si="207"/>
        <v/>
      </c>
    </row>
    <row r="8887" spans="6:6" x14ac:dyDescent="0.2">
      <c r="F8887" s="23" t="str">
        <f t="shared" si="207"/>
        <v/>
      </c>
    </row>
    <row r="8888" spans="6:6" x14ac:dyDescent="0.2">
      <c r="F8888" s="23" t="str">
        <f t="shared" si="207"/>
        <v/>
      </c>
    </row>
    <row r="8889" spans="6:6" x14ac:dyDescent="0.2">
      <c r="F8889" s="23" t="str">
        <f t="shared" si="207"/>
        <v/>
      </c>
    </row>
    <row r="8890" spans="6:6" x14ac:dyDescent="0.2">
      <c r="F8890" s="23" t="str">
        <f t="shared" si="207"/>
        <v/>
      </c>
    </row>
    <row r="8891" spans="6:6" x14ac:dyDescent="0.2">
      <c r="F8891" s="23" t="str">
        <f t="shared" si="207"/>
        <v/>
      </c>
    </row>
    <row r="8892" spans="6:6" x14ac:dyDescent="0.2">
      <c r="F8892" s="23" t="str">
        <f t="shared" si="207"/>
        <v/>
      </c>
    </row>
    <row r="8893" spans="6:6" x14ac:dyDescent="0.2">
      <c r="F8893" s="23" t="str">
        <f t="shared" si="207"/>
        <v/>
      </c>
    </row>
    <row r="8894" spans="6:6" x14ac:dyDescent="0.2">
      <c r="F8894" s="23" t="str">
        <f t="shared" si="207"/>
        <v/>
      </c>
    </row>
    <row r="8895" spans="6:6" x14ac:dyDescent="0.2">
      <c r="F8895" s="23" t="str">
        <f t="shared" si="207"/>
        <v/>
      </c>
    </row>
    <row r="8896" spans="6:6" x14ac:dyDescent="0.2">
      <c r="F8896" s="23" t="str">
        <f t="shared" si="207"/>
        <v/>
      </c>
    </row>
    <row r="8897" spans="6:6" x14ac:dyDescent="0.2">
      <c r="F8897" s="23" t="str">
        <f t="shared" si="207"/>
        <v/>
      </c>
    </row>
    <row r="8898" spans="6:6" x14ac:dyDescent="0.2">
      <c r="F8898" s="23" t="str">
        <f t="shared" si="207"/>
        <v/>
      </c>
    </row>
    <row r="8899" spans="6:6" x14ac:dyDescent="0.2">
      <c r="F8899" s="23" t="str">
        <f t="shared" si="207"/>
        <v/>
      </c>
    </row>
    <row r="8900" spans="6:6" x14ac:dyDescent="0.2">
      <c r="F8900" s="23" t="str">
        <f t="shared" si="207"/>
        <v/>
      </c>
    </row>
    <row r="8901" spans="6:6" x14ac:dyDescent="0.2">
      <c r="F8901" s="23" t="str">
        <f t="shared" si="207"/>
        <v/>
      </c>
    </row>
    <row r="8902" spans="6:6" x14ac:dyDescent="0.2">
      <c r="F8902" s="23" t="str">
        <f t="shared" si="207"/>
        <v/>
      </c>
    </row>
    <row r="8903" spans="6:6" x14ac:dyDescent="0.2">
      <c r="F8903" s="23" t="str">
        <f t="shared" si="207"/>
        <v/>
      </c>
    </row>
    <row r="8904" spans="6:6" x14ac:dyDescent="0.2">
      <c r="F8904" s="23" t="str">
        <f t="shared" si="207"/>
        <v/>
      </c>
    </row>
    <row r="8905" spans="6:6" x14ac:dyDescent="0.2">
      <c r="F8905" s="23" t="str">
        <f t="shared" si="207"/>
        <v/>
      </c>
    </row>
    <row r="8906" spans="6:6" x14ac:dyDescent="0.2">
      <c r="F8906" s="23" t="str">
        <f t="shared" si="207"/>
        <v/>
      </c>
    </row>
    <row r="8907" spans="6:6" x14ac:dyDescent="0.2">
      <c r="F8907" s="23" t="str">
        <f t="shared" si="207"/>
        <v/>
      </c>
    </row>
    <row r="8908" spans="6:6" x14ac:dyDescent="0.2">
      <c r="F8908" s="23" t="str">
        <f t="shared" si="207"/>
        <v/>
      </c>
    </row>
    <row r="8909" spans="6:6" x14ac:dyDescent="0.2">
      <c r="F8909" s="23" t="str">
        <f t="shared" si="207"/>
        <v/>
      </c>
    </row>
    <row r="8910" spans="6:6" x14ac:dyDescent="0.2">
      <c r="F8910" s="23" t="str">
        <f t="shared" si="207"/>
        <v/>
      </c>
    </row>
    <row r="8911" spans="6:6" x14ac:dyDescent="0.2">
      <c r="F8911" s="23" t="str">
        <f t="shared" si="207"/>
        <v/>
      </c>
    </row>
    <row r="8912" spans="6:6" x14ac:dyDescent="0.2">
      <c r="F8912" s="23" t="str">
        <f t="shared" si="207"/>
        <v/>
      </c>
    </row>
    <row r="8913" spans="6:6" x14ac:dyDescent="0.2">
      <c r="F8913" s="23" t="str">
        <f t="shared" si="207"/>
        <v/>
      </c>
    </row>
    <row r="8914" spans="6:6" x14ac:dyDescent="0.2">
      <c r="F8914" s="23" t="str">
        <f t="shared" si="207"/>
        <v/>
      </c>
    </row>
    <row r="8915" spans="6:6" x14ac:dyDescent="0.2">
      <c r="F8915" s="23" t="str">
        <f t="shared" si="207"/>
        <v/>
      </c>
    </row>
    <row r="8916" spans="6:6" x14ac:dyDescent="0.2">
      <c r="F8916" s="23" t="str">
        <f t="shared" si="207"/>
        <v/>
      </c>
    </row>
    <row r="8917" spans="6:6" x14ac:dyDescent="0.2">
      <c r="F8917" s="23" t="str">
        <f t="shared" si="207"/>
        <v/>
      </c>
    </row>
    <row r="8918" spans="6:6" x14ac:dyDescent="0.2">
      <c r="F8918" s="23" t="str">
        <f t="shared" si="207"/>
        <v/>
      </c>
    </row>
    <row r="8919" spans="6:6" x14ac:dyDescent="0.2">
      <c r="F8919" s="23" t="str">
        <f t="shared" si="207"/>
        <v/>
      </c>
    </row>
    <row r="8920" spans="6:6" x14ac:dyDescent="0.2">
      <c r="F8920" s="23" t="str">
        <f t="shared" si="207"/>
        <v/>
      </c>
    </row>
    <row r="8921" spans="6:6" x14ac:dyDescent="0.2">
      <c r="F8921" s="23" t="str">
        <f t="shared" si="207"/>
        <v/>
      </c>
    </row>
    <row r="8922" spans="6:6" x14ac:dyDescent="0.2">
      <c r="F8922" s="23" t="str">
        <f t="shared" si="207"/>
        <v/>
      </c>
    </row>
    <row r="8923" spans="6:6" x14ac:dyDescent="0.2">
      <c r="F8923" s="23" t="str">
        <f t="shared" si="207"/>
        <v/>
      </c>
    </row>
    <row r="8924" spans="6:6" x14ac:dyDescent="0.2">
      <c r="F8924" s="23" t="str">
        <f t="shared" si="207"/>
        <v/>
      </c>
    </row>
    <row r="8925" spans="6:6" x14ac:dyDescent="0.2">
      <c r="F8925" s="23" t="str">
        <f t="shared" si="207"/>
        <v/>
      </c>
    </row>
    <row r="8926" spans="6:6" x14ac:dyDescent="0.2">
      <c r="F8926" s="23" t="str">
        <f t="shared" si="207"/>
        <v/>
      </c>
    </row>
    <row r="8927" spans="6:6" x14ac:dyDescent="0.2">
      <c r="F8927" s="23" t="str">
        <f t="shared" si="207"/>
        <v/>
      </c>
    </row>
    <row r="8928" spans="6:6" x14ac:dyDescent="0.2">
      <c r="F8928" s="23" t="str">
        <f t="shared" si="207"/>
        <v/>
      </c>
    </row>
    <row r="8929" spans="6:6" x14ac:dyDescent="0.2">
      <c r="F8929" s="23" t="str">
        <f t="shared" si="207"/>
        <v/>
      </c>
    </row>
    <row r="8930" spans="6:6" x14ac:dyDescent="0.2">
      <c r="F8930" s="23" t="str">
        <f t="shared" si="207"/>
        <v/>
      </c>
    </row>
    <row r="8931" spans="6:6" x14ac:dyDescent="0.2">
      <c r="F8931" s="23" t="str">
        <f t="shared" si="207"/>
        <v/>
      </c>
    </row>
    <row r="8932" spans="6:6" x14ac:dyDescent="0.2">
      <c r="F8932" s="23" t="str">
        <f t="shared" si="207"/>
        <v/>
      </c>
    </row>
    <row r="8933" spans="6:6" x14ac:dyDescent="0.2">
      <c r="F8933" s="23" t="str">
        <f t="shared" si="207"/>
        <v/>
      </c>
    </row>
    <row r="8934" spans="6:6" x14ac:dyDescent="0.2">
      <c r="F8934" s="23" t="str">
        <f t="shared" si="207"/>
        <v/>
      </c>
    </row>
    <row r="8935" spans="6:6" x14ac:dyDescent="0.2">
      <c r="F8935" s="23" t="str">
        <f t="shared" si="207"/>
        <v/>
      </c>
    </row>
    <row r="8936" spans="6:6" x14ac:dyDescent="0.2">
      <c r="F8936" s="23" t="str">
        <f t="shared" si="207"/>
        <v/>
      </c>
    </row>
    <row r="8937" spans="6:6" x14ac:dyDescent="0.2">
      <c r="F8937" s="23" t="str">
        <f t="shared" si="207"/>
        <v/>
      </c>
    </row>
    <row r="8938" spans="6:6" x14ac:dyDescent="0.2">
      <c r="F8938" s="23" t="str">
        <f t="shared" si="207"/>
        <v/>
      </c>
    </row>
    <row r="8939" spans="6:6" x14ac:dyDescent="0.2">
      <c r="F8939" s="23" t="str">
        <f t="shared" si="207"/>
        <v/>
      </c>
    </row>
    <row r="8940" spans="6:6" x14ac:dyDescent="0.2">
      <c r="F8940" s="23" t="str">
        <f t="shared" si="207"/>
        <v/>
      </c>
    </row>
    <row r="8941" spans="6:6" x14ac:dyDescent="0.2">
      <c r="F8941" s="23" t="str">
        <f t="shared" si="207"/>
        <v/>
      </c>
    </row>
    <row r="8942" spans="6:6" x14ac:dyDescent="0.2">
      <c r="F8942" s="23" t="str">
        <f t="shared" ref="F8942:F9005" si="208">LEFT(A8942)</f>
        <v/>
      </c>
    </row>
    <row r="8943" spans="6:6" x14ac:dyDescent="0.2">
      <c r="F8943" s="23" t="str">
        <f t="shared" si="208"/>
        <v/>
      </c>
    </row>
    <row r="8944" spans="6:6" x14ac:dyDescent="0.2">
      <c r="F8944" s="23" t="str">
        <f t="shared" si="208"/>
        <v/>
      </c>
    </row>
    <row r="8945" spans="6:6" x14ac:dyDescent="0.2">
      <c r="F8945" s="23" t="str">
        <f t="shared" si="208"/>
        <v/>
      </c>
    </row>
    <row r="8946" spans="6:6" x14ac:dyDescent="0.2">
      <c r="F8946" s="23" t="str">
        <f t="shared" si="208"/>
        <v/>
      </c>
    </row>
    <row r="8947" spans="6:6" x14ac:dyDescent="0.2">
      <c r="F8947" s="23" t="str">
        <f t="shared" si="208"/>
        <v/>
      </c>
    </row>
    <row r="8948" spans="6:6" x14ac:dyDescent="0.2">
      <c r="F8948" s="23" t="str">
        <f t="shared" si="208"/>
        <v/>
      </c>
    </row>
    <row r="8949" spans="6:6" x14ac:dyDescent="0.2">
      <c r="F8949" s="23" t="str">
        <f t="shared" si="208"/>
        <v/>
      </c>
    </row>
    <row r="8950" spans="6:6" x14ac:dyDescent="0.2">
      <c r="F8950" s="23" t="str">
        <f t="shared" si="208"/>
        <v/>
      </c>
    </row>
    <row r="8951" spans="6:6" x14ac:dyDescent="0.2">
      <c r="F8951" s="23" t="str">
        <f t="shared" si="208"/>
        <v/>
      </c>
    </row>
    <row r="8952" spans="6:6" x14ac:dyDescent="0.2">
      <c r="F8952" s="23" t="str">
        <f t="shared" si="208"/>
        <v/>
      </c>
    </row>
    <row r="8953" spans="6:6" x14ac:dyDescent="0.2">
      <c r="F8953" s="23" t="str">
        <f t="shared" si="208"/>
        <v/>
      </c>
    </row>
    <row r="8954" spans="6:6" x14ac:dyDescent="0.2">
      <c r="F8954" s="23" t="str">
        <f t="shared" si="208"/>
        <v/>
      </c>
    </row>
    <row r="8955" spans="6:6" x14ac:dyDescent="0.2">
      <c r="F8955" s="23" t="str">
        <f t="shared" si="208"/>
        <v/>
      </c>
    </row>
    <row r="8956" spans="6:6" x14ac:dyDescent="0.2">
      <c r="F8956" s="23" t="str">
        <f t="shared" si="208"/>
        <v/>
      </c>
    </row>
    <row r="8957" spans="6:6" x14ac:dyDescent="0.2">
      <c r="F8957" s="23" t="str">
        <f t="shared" si="208"/>
        <v/>
      </c>
    </row>
    <row r="8958" spans="6:6" x14ac:dyDescent="0.2">
      <c r="F8958" s="23" t="str">
        <f t="shared" si="208"/>
        <v/>
      </c>
    </row>
    <row r="8959" spans="6:6" x14ac:dyDescent="0.2">
      <c r="F8959" s="23" t="str">
        <f t="shared" si="208"/>
        <v/>
      </c>
    </row>
    <row r="8960" spans="6:6" x14ac:dyDescent="0.2">
      <c r="F8960" s="23" t="str">
        <f t="shared" si="208"/>
        <v/>
      </c>
    </row>
    <row r="8961" spans="6:6" x14ac:dyDescent="0.2">
      <c r="F8961" s="23" t="str">
        <f t="shared" si="208"/>
        <v/>
      </c>
    </row>
    <row r="8962" spans="6:6" x14ac:dyDescent="0.2">
      <c r="F8962" s="23" t="str">
        <f t="shared" si="208"/>
        <v/>
      </c>
    </row>
    <row r="8963" spans="6:6" x14ac:dyDescent="0.2">
      <c r="F8963" s="23" t="str">
        <f t="shared" si="208"/>
        <v/>
      </c>
    </row>
    <row r="8964" spans="6:6" x14ac:dyDescent="0.2">
      <c r="F8964" s="23" t="str">
        <f t="shared" si="208"/>
        <v/>
      </c>
    </row>
    <row r="8965" spans="6:6" x14ac:dyDescent="0.2">
      <c r="F8965" s="23" t="str">
        <f t="shared" si="208"/>
        <v/>
      </c>
    </row>
    <row r="8966" spans="6:6" x14ac:dyDescent="0.2">
      <c r="F8966" s="23" t="str">
        <f t="shared" si="208"/>
        <v/>
      </c>
    </row>
    <row r="8967" spans="6:6" x14ac:dyDescent="0.2">
      <c r="F8967" s="23" t="str">
        <f t="shared" si="208"/>
        <v/>
      </c>
    </row>
    <row r="8968" spans="6:6" x14ac:dyDescent="0.2">
      <c r="F8968" s="23" t="str">
        <f t="shared" si="208"/>
        <v/>
      </c>
    </row>
    <row r="8969" spans="6:6" x14ac:dyDescent="0.2">
      <c r="F8969" s="23" t="str">
        <f t="shared" si="208"/>
        <v/>
      </c>
    </row>
    <row r="8970" spans="6:6" x14ac:dyDescent="0.2">
      <c r="F8970" s="23" t="str">
        <f t="shared" si="208"/>
        <v/>
      </c>
    </row>
    <row r="8971" spans="6:6" x14ac:dyDescent="0.2">
      <c r="F8971" s="23" t="str">
        <f t="shared" si="208"/>
        <v/>
      </c>
    </row>
    <row r="8972" spans="6:6" x14ac:dyDescent="0.2">
      <c r="F8972" s="23" t="str">
        <f t="shared" si="208"/>
        <v/>
      </c>
    </row>
    <row r="8973" spans="6:6" x14ac:dyDescent="0.2">
      <c r="F8973" s="23" t="str">
        <f t="shared" si="208"/>
        <v/>
      </c>
    </row>
    <row r="8974" spans="6:6" x14ac:dyDescent="0.2">
      <c r="F8974" s="23" t="str">
        <f t="shared" si="208"/>
        <v/>
      </c>
    </row>
    <row r="8975" spans="6:6" x14ac:dyDescent="0.2">
      <c r="F8975" s="23" t="str">
        <f t="shared" si="208"/>
        <v/>
      </c>
    </row>
    <row r="8976" spans="6:6" x14ac:dyDescent="0.2">
      <c r="F8976" s="23" t="str">
        <f t="shared" si="208"/>
        <v/>
      </c>
    </row>
    <row r="8977" spans="6:6" x14ac:dyDescent="0.2">
      <c r="F8977" s="23" t="str">
        <f t="shared" si="208"/>
        <v/>
      </c>
    </row>
    <row r="8978" spans="6:6" x14ac:dyDescent="0.2">
      <c r="F8978" s="23" t="str">
        <f t="shared" si="208"/>
        <v/>
      </c>
    </row>
    <row r="8979" spans="6:6" x14ac:dyDescent="0.2">
      <c r="F8979" s="23" t="str">
        <f t="shared" si="208"/>
        <v/>
      </c>
    </row>
    <row r="8980" spans="6:6" x14ac:dyDescent="0.2">
      <c r="F8980" s="23" t="str">
        <f t="shared" si="208"/>
        <v/>
      </c>
    </row>
    <row r="8981" spans="6:6" x14ac:dyDescent="0.2">
      <c r="F8981" s="23" t="str">
        <f t="shared" si="208"/>
        <v/>
      </c>
    </row>
    <row r="8982" spans="6:6" x14ac:dyDescent="0.2">
      <c r="F8982" s="23" t="str">
        <f t="shared" si="208"/>
        <v/>
      </c>
    </row>
    <row r="8983" spans="6:6" x14ac:dyDescent="0.2">
      <c r="F8983" s="23" t="str">
        <f t="shared" si="208"/>
        <v/>
      </c>
    </row>
    <row r="8984" spans="6:6" x14ac:dyDescent="0.2">
      <c r="F8984" s="23" t="str">
        <f t="shared" si="208"/>
        <v/>
      </c>
    </row>
    <row r="8985" spans="6:6" x14ac:dyDescent="0.2">
      <c r="F8985" s="23" t="str">
        <f t="shared" si="208"/>
        <v/>
      </c>
    </row>
    <row r="8986" spans="6:6" x14ac:dyDescent="0.2">
      <c r="F8986" s="23" t="str">
        <f t="shared" si="208"/>
        <v/>
      </c>
    </row>
    <row r="8987" spans="6:6" x14ac:dyDescent="0.2">
      <c r="F8987" s="23" t="str">
        <f t="shared" si="208"/>
        <v/>
      </c>
    </row>
    <row r="8988" spans="6:6" x14ac:dyDescent="0.2">
      <c r="F8988" s="23" t="str">
        <f t="shared" si="208"/>
        <v/>
      </c>
    </row>
    <row r="8989" spans="6:6" x14ac:dyDescent="0.2">
      <c r="F8989" s="23" t="str">
        <f t="shared" si="208"/>
        <v/>
      </c>
    </row>
    <row r="8990" spans="6:6" x14ac:dyDescent="0.2">
      <c r="F8990" s="23" t="str">
        <f t="shared" si="208"/>
        <v/>
      </c>
    </row>
    <row r="8991" spans="6:6" x14ac:dyDescent="0.2">
      <c r="F8991" s="23" t="str">
        <f t="shared" si="208"/>
        <v/>
      </c>
    </row>
    <row r="8992" spans="6:6" x14ac:dyDescent="0.2">
      <c r="F8992" s="23" t="str">
        <f t="shared" si="208"/>
        <v/>
      </c>
    </row>
    <row r="8993" spans="6:6" x14ac:dyDescent="0.2">
      <c r="F8993" s="23" t="str">
        <f t="shared" si="208"/>
        <v/>
      </c>
    </row>
    <row r="8994" spans="6:6" x14ac:dyDescent="0.2">
      <c r="F8994" s="23" t="str">
        <f t="shared" si="208"/>
        <v/>
      </c>
    </row>
    <row r="8995" spans="6:6" x14ac:dyDescent="0.2">
      <c r="F8995" s="23" t="str">
        <f t="shared" si="208"/>
        <v/>
      </c>
    </row>
    <row r="8996" spans="6:6" x14ac:dyDescent="0.2">
      <c r="F8996" s="23" t="str">
        <f t="shared" si="208"/>
        <v/>
      </c>
    </row>
    <row r="8997" spans="6:6" x14ac:dyDescent="0.2">
      <c r="F8997" s="23" t="str">
        <f t="shared" si="208"/>
        <v/>
      </c>
    </row>
    <row r="8998" spans="6:6" x14ac:dyDescent="0.2">
      <c r="F8998" s="23" t="str">
        <f t="shared" si="208"/>
        <v/>
      </c>
    </row>
    <row r="8999" spans="6:6" x14ac:dyDescent="0.2">
      <c r="F8999" s="23" t="str">
        <f t="shared" si="208"/>
        <v/>
      </c>
    </row>
    <row r="9000" spans="6:6" x14ac:dyDescent="0.2">
      <c r="F9000" s="23" t="str">
        <f t="shared" si="208"/>
        <v/>
      </c>
    </row>
    <row r="9001" spans="6:6" x14ac:dyDescent="0.2">
      <c r="F9001" s="23" t="str">
        <f t="shared" si="208"/>
        <v/>
      </c>
    </row>
    <row r="9002" spans="6:6" x14ac:dyDescent="0.2">
      <c r="F9002" s="23" t="str">
        <f t="shared" si="208"/>
        <v/>
      </c>
    </row>
    <row r="9003" spans="6:6" x14ac:dyDescent="0.2">
      <c r="F9003" s="23" t="str">
        <f t="shared" si="208"/>
        <v/>
      </c>
    </row>
    <row r="9004" spans="6:6" x14ac:dyDescent="0.2">
      <c r="F9004" s="23" t="str">
        <f t="shared" si="208"/>
        <v/>
      </c>
    </row>
    <row r="9005" spans="6:6" x14ac:dyDescent="0.2">
      <c r="F9005" s="23" t="str">
        <f t="shared" si="208"/>
        <v/>
      </c>
    </row>
    <row r="9006" spans="6:6" x14ac:dyDescent="0.2">
      <c r="F9006" s="23" t="str">
        <f t="shared" ref="F9006:F9069" si="209">LEFT(A9006)</f>
        <v/>
      </c>
    </row>
    <row r="9007" spans="6:6" x14ac:dyDescent="0.2">
      <c r="F9007" s="23" t="str">
        <f t="shared" si="209"/>
        <v/>
      </c>
    </row>
    <row r="9008" spans="6:6" x14ac:dyDescent="0.2">
      <c r="F9008" s="23" t="str">
        <f t="shared" si="209"/>
        <v/>
      </c>
    </row>
    <row r="9009" spans="6:6" x14ac:dyDescent="0.2">
      <c r="F9009" s="23" t="str">
        <f t="shared" si="209"/>
        <v/>
      </c>
    </row>
    <row r="9010" spans="6:6" x14ac:dyDescent="0.2">
      <c r="F9010" s="23" t="str">
        <f t="shared" si="209"/>
        <v/>
      </c>
    </row>
    <row r="9011" spans="6:6" x14ac:dyDescent="0.2">
      <c r="F9011" s="23" t="str">
        <f t="shared" si="209"/>
        <v/>
      </c>
    </row>
    <row r="9012" spans="6:6" x14ac:dyDescent="0.2">
      <c r="F9012" s="23" t="str">
        <f t="shared" si="209"/>
        <v/>
      </c>
    </row>
    <row r="9013" spans="6:6" x14ac:dyDescent="0.2">
      <c r="F9013" s="23" t="str">
        <f t="shared" si="209"/>
        <v/>
      </c>
    </row>
    <row r="9014" spans="6:6" x14ac:dyDescent="0.2">
      <c r="F9014" s="23" t="str">
        <f t="shared" si="209"/>
        <v/>
      </c>
    </row>
    <row r="9015" spans="6:6" x14ac:dyDescent="0.2">
      <c r="F9015" s="23" t="str">
        <f t="shared" si="209"/>
        <v/>
      </c>
    </row>
    <row r="9016" spans="6:6" x14ac:dyDescent="0.2">
      <c r="F9016" s="23" t="str">
        <f t="shared" si="209"/>
        <v/>
      </c>
    </row>
    <row r="9017" spans="6:6" x14ac:dyDescent="0.2">
      <c r="F9017" s="23" t="str">
        <f t="shared" si="209"/>
        <v/>
      </c>
    </row>
    <row r="9018" spans="6:6" x14ac:dyDescent="0.2">
      <c r="F9018" s="23" t="str">
        <f t="shared" si="209"/>
        <v/>
      </c>
    </row>
    <row r="9019" spans="6:6" x14ac:dyDescent="0.2">
      <c r="F9019" s="23" t="str">
        <f t="shared" si="209"/>
        <v/>
      </c>
    </row>
    <row r="9020" spans="6:6" x14ac:dyDescent="0.2">
      <c r="F9020" s="23" t="str">
        <f t="shared" si="209"/>
        <v/>
      </c>
    </row>
    <row r="9021" spans="6:6" x14ac:dyDescent="0.2">
      <c r="F9021" s="23" t="str">
        <f t="shared" si="209"/>
        <v/>
      </c>
    </row>
    <row r="9022" spans="6:6" x14ac:dyDescent="0.2">
      <c r="F9022" s="23" t="str">
        <f t="shared" si="209"/>
        <v/>
      </c>
    </row>
    <row r="9023" spans="6:6" x14ac:dyDescent="0.2">
      <c r="F9023" s="23" t="str">
        <f t="shared" si="209"/>
        <v/>
      </c>
    </row>
    <row r="9024" spans="6:6" x14ac:dyDescent="0.2">
      <c r="F9024" s="23" t="str">
        <f t="shared" si="209"/>
        <v/>
      </c>
    </row>
    <row r="9025" spans="6:6" x14ac:dyDescent="0.2">
      <c r="F9025" s="23" t="str">
        <f t="shared" si="209"/>
        <v/>
      </c>
    </row>
    <row r="9026" spans="6:6" x14ac:dyDescent="0.2">
      <c r="F9026" s="23" t="str">
        <f t="shared" si="209"/>
        <v/>
      </c>
    </row>
    <row r="9027" spans="6:6" x14ac:dyDescent="0.2">
      <c r="F9027" s="23" t="str">
        <f t="shared" si="209"/>
        <v/>
      </c>
    </row>
    <row r="9028" spans="6:6" x14ac:dyDescent="0.2">
      <c r="F9028" s="23" t="str">
        <f t="shared" si="209"/>
        <v/>
      </c>
    </row>
    <row r="9029" spans="6:6" x14ac:dyDescent="0.2">
      <c r="F9029" s="23" t="str">
        <f t="shared" si="209"/>
        <v/>
      </c>
    </row>
    <row r="9030" spans="6:6" x14ac:dyDescent="0.2">
      <c r="F9030" s="23" t="str">
        <f t="shared" si="209"/>
        <v/>
      </c>
    </row>
    <row r="9031" spans="6:6" x14ac:dyDescent="0.2">
      <c r="F9031" s="23" t="str">
        <f t="shared" si="209"/>
        <v/>
      </c>
    </row>
    <row r="9032" spans="6:6" x14ac:dyDescent="0.2">
      <c r="F9032" s="23" t="str">
        <f t="shared" si="209"/>
        <v/>
      </c>
    </row>
    <row r="9033" spans="6:6" x14ac:dyDescent="0.2">
      <c r="F9033" s="23" t="str">
        <f t="shared" si="209"/>
        <v/>
      </c>
    </row>
    <row r="9034" spans="6:6" x14ac:dyDescent="0.2">
      <c r="F9034" s="23" t="str">
        <f t="shared" si="209"/>
        <v/>
      </c>
    </row>
    <row r="9035" spans="6:6" x14ac:dyDescent="0.2">
      <c r="F9035" s="23" t="str">
        <f t="shared" si="209"/>
        <v/>
      </c>
    </row>
    <row r="9036" spans="6:6" x14ac:dyDescent="0.2">
      <c r="F9036" s="23" t="str">
        <f t="shared" si="209"/>
        <v/>
      </c>
    </row>
    <row r="9037" spans="6:6" x14ac:dyDescent="0.2">
      <c r="F9037" s="23" t="str">
        <f t="shared" si="209"/>
        <v/>
      </c>
    </row>
    <row r="9038" spans="6:6" x14ac:dyDescent="0.2">
      <c r="F9038" s="23" t="str">
        <f t="shared" si="209"/>
        <v/>
      </c>
    </row>
    <row r="9039" spans="6:6" x14ac:dyDescent="0.2">
      <c r="F9039" s="23" t="str">
        <f t="shared" si="209"/>
        <v/>
      </c>
    </row>
    <row r="9040" spans="6:6" x14ac:dyDescent="0.2">
      <c r="F9040" s="23" t="str">
        <f t="shared" si="209"/>
        <v/>
      </c>
    </row>
    <row r="9041" spans="6:6" x14ac:dyDescent="0.2">
      <c r="F9041" s="23" t="str">
        <f t="shared" si="209"/>
        <v/>
      </c>
    </row>
    <row r="9042" spans="6:6" x14ac:dyDescent="0.2">
      <c r="F9042" s="23" t="str">
        <f t="shared" si="209"/>
        <v/>
      </c>
    </row>
    <row r="9043" spans="6:6" x14ac:dyDescent="0.2">
      <c r="F9043" s="23" t="str">
        <f t="shared" si="209"/>
        <v/>
      </c>
    </row>
    <row r="9044" spans="6:6" x14ac:dyDescent="0.2">
      <c r="F9044" s="23" t="str">
        <f t="shared" si="209"/>
        <v/>
      </c>
    </row>
    <row r="9045" spans="6:6" x14ac:dyDescent="0.2">
      <c r="F9045" s="23" t="str">
        <f t="shared" si="209"/>
        <v/>
      </c>
    </row>
    <row r="9046" spans="6:6" x14ac:dyDescent="0.2">
      <c r="F9046" s="23" t="str">
        <f t="shared" si="209"/>
        <v/>
      </c>
    </row>
    <row r="9047" spans="6:6" x14ac:dyDescent="0.2">
      <c r="F9047" s="23" t="str">
        <f t="shared" si="209"/>
        <v/>
      </c>
    </row>
    <row r="9048" spans="6:6" x14ac:dyDescent="0.2">
      <c r="F9048" s="23" t="str">
        <f t="shared" si="209"/>
        <v/>
      </c>
    </row>
    <row r="9049" spans="6:6" x14ac:dyDescent="0.2">
      <c r="F9049" s="23" t="str">
        <f t="shared" si="209"/>
        <v/>
      </c>
    </row>
    <row r="9050" spans="6:6" x14ac:dyDescent="0.2">
      <c r="F9050" s="23" t="str">
        <f t="shared" si="209"/>
        <v/>
      </c>
    </row>
    <row r="9051" spans="6:6" x14ac:dyDescent="0.2">
      <c r="F9051" s="23" t="str">
        <f t="shared" si="209"/>
        <v/>
      </c>
    </row>
    <row r="9052" spans="6:6" x14ac:dyDescent="0.2">
      <c r="F9052" s="23" t="str">
        <f t="shared" si="209"/>
        <v/>
      </c>
    </row>
    <row r="9053" spans="6:6" x14ac:dyDescent="0.2">
      <c r="F9053" s="23" t="str">
        <f t="shared" si="209"/>
        <v/>
      </c>
    </row>
    <row r="9054" spans="6:6" x14ac:dyDescent="0.2">
      <c r="F9054" s="23" t="str">
        <f t="shared" si="209"/>
        <v/>
      </c>
    </row>
    <row r="9055" spans="6:6" x14ac:dyDescent="0.2">
      <c r="F9055" s="23" t="str">
        <f t="shared" si="209"/>
        <v/>
      </c>
    </row>
    <row r="9056" spans="6:6" x14ac:dyDescent="0.2">
      <c r="F9056" s="23" t="str">
        <f t="shared" si="209"/>
        <v/>
      </c>
    </row>
    <row r="9057" spans="6:6" x14ac:dyDescent="0.2">
      <c r="F9057" s="23" t="str">
        <f t="shared" si="209"/>
        <v/>
      </c>
    </row>
    <row r="9058" spans="6:6" x14ac:dyDescent="0.2">
      <c r="F9058" s="23" t="str">
        <f t="shared" si="209"/>
        <v/>
      </c>
    </row>
    <row r="9059" spans="6:6" x14ac:dyDescent="0.2">
      <c r="F9059" s="23" t="str">
        <f t="shared" si="209"/>
        <v/>
      </c>
    </row>
    <row r="9060" spans="6:6" x14ac:dyDescent="0.2">
      <c r="F9060" s="23" t="str">
        <f t="shared" si="209"/>
        <v/>
      </c>
    </row>
    <row r="9061" spans="6:6" x14ac:dyDescent="0.2">
      <c r="F9061" s="23" t="str">
        <f t="shared" si="209"/>
        <v/>
      </c>
    </row>
    <row r="9062" spans="6:6" x14ac:dyDescent="0.2">
      <c r="F9062" s="23" t="str">
        <f t="shared" si="209"/>
        <v/>
      </c>
    </row>
    <row r="9063" spans="6:6" x14ac:dyDescent="0.2">
      <c r="F9063" s="23" t="str">
        <f t="shared" si="209"/>
        <v/>
      </c>
    </row>
    <row r="9064" spans="6:6" x14ac:dyDescent="0.2">
      <c r="F9064" s="23" t="str">
        <f t="shared" si="209"/>
        <v/>
      </c>
    </row>
    <row r="9065" spans="6:6" x14ac:dyDescent="0.2">
      <c r="F9065" s="23" t="str">
        <f t="shared" si="209"/>
        <v/>
      </c>
    </row>
    <row r="9066" spans="6:6" x14ac:dyDescent="0.2">
      <c r="F9066" s="23" t="str">
        <f t="shared" si="209"/>
        <v/>
      </c>
    </row>
    <row r="9067" spans="6:6" x14ac:dyDescent="0.2">
      <c r="F9067" s="23" t="str">
        <f t="shared" si="209"/>
        <v/>
      </c>
    </row>
    <row r="9068" spans="6:6" x14ac:dyDescent="0.2">
      <c r="F9068" s="23" t="str">
        <f t="shared" si="209"/>
        <v/>
      </c>
    </row>
    <row r="9069" spans="6:6" x14ac:dyDescent="0.2">
      <c r="F9069" s="23" t="str">
        <f t="shared" si="209"/>
        <v/>
      </c>
    </row>
    <row r="9070" spans="6:6" x14ac:dyDescent="0.2">
      <c r="F9070" s="23" t="str">
        <f t="shared" ref="F9070:F9133" si="210">LEFT(A9070)</f>
        <v/>
      </c>
    </row>
    <row r="9071" spans="6:6" x14ac:dyDescent="0.2">
      <c r="F9071" s="23" t="str">
        <f t="shared" si="210"/>
        <v/>
      </c>
    </row>
    <row r="9072" spans="6:6" x14ac:dyDescent="0.2">
      <c r="F9072" s="23" t="str">
        <f t="shared" si="210"/>
        <v/>
      </c>
    </row>
    <row r="9073" spans="6:6" x14ac:dyDescent="0.2">
      <c r="F9073" s="23" t="str">
        <f t="shared" si="210"/>
        <v/>
      </c>
    </row>
    <row r="9074" spans="6:6" x14ac:dyDescent="0.2">
      <c r="F9074" s="23" t="str">
        <f t="shared" si="210"/>
        <v/>
      </c>
    </row>
    <row r="9075" spans="6:6" x14ac:dyDescent="0.2">
      <c r="F9075" s="23" t="str">
        <f t="shared" si="210"/>
        <v/>
      </c>
    </row>
    <row r="9076" spans="6:6" x14ac:dyDescent="0.2">
      <c r="F9076" s="23" t="str">
        <f t="shared" si="210"/>
        <v/>
      </c>
    </row>
    <row r="9077" spans="6:6" x14ac:dyDescent="0.2">
      <c r="F9077" s="23" t="str">
        <f t="shared" si="210"/>
        <v/>
      </c>
    </row>
    <row r="9078" spans="6:6" x14ac:dyDescent="0.2">
      <c r="F9078" s="23" t="str">
        <f t="shared" si="210"/>
        <v/>
      </c>
    </row>
    <row r="9079" spans="6:6" x14ac:dyDescent="0.2">
      <c r="F9079" s="23" t="str">
        <f t="shared" si="210"/>
        <v/>
      </c>
    </row>
    <row r="9080" spans="6:6" x14ac:dyDescent="0.2">
      <c r="F9080" s="23" t="str">
        <f t="shared" si="210"/>
        <v/>
      </c>
    </row>
    <row r="9081" spans="6:6" x14ac:dyDescent="0.2">
      <c r="F9081" s="23" t="str">
        <f t="shared" si="210"/>
        <v/>
      </c>
    </row>
    <row r="9082" spans="6:6" x14ac:dyDescent="0.2">
      <c r="F9082" s="23" t="str">
        <f t="shared" si="210"/>
        <v/>
      </c>
    </row>
    <row r="9083" spans="6:6" x14ac:dyDescent="0.2">
      <c r="F9083" s="23" t="str">
        <f t="shared" si="210"/>
        <v/>
      </c>
    </row>
    <row r="9084" spans="6:6" x14ac:dyDescent="0.2">
      <c r="F9084" s="23" t="str">
        <f t="shared" si="210"/>
        <v/>
      </c>
    </row>
    <row r="9085" spans="6:6" x14ac:dyDescent="0.2">
      <c r="F9085" s="23" t="str">
        <f t="shared" si="210"/>
        <v/>
      </c>
    </row>
    <row r="9086" spans="6:6" x14ac:dyDescent="0.2">
      <c r="F9086" s="23" t="str">
        <f t="shared" si="210"/>
        <v/>
      </c>
    </row>
    <row r="9087" spans="6:6" x14ac:dyDescent="0.2">
      <c r="F9087" s="23" t="str">
        <f t="shared" si="210"/>
        <v/>
      </c>
    </row>
    <row r="9088" spans="6:6" x14ac:dyDescent="0.2">
      <c r="F9088" s="23" t="str">
        <f t="shared" si="210"/>
        <v/>
      </c>
    </row>
    <row r="9089" spans="6:6" x14ac:dyDescent="0.2">
      <c r="F9089" s="23" t="str">
        <f t="shared" si="210"/>
        <v/>
      </c>
    </row>
    <row r="9090" spans="6:6" x14ac:dyDescent="0.2">
      <c r="F9090" s="23" t="str">
        <f t="shared" si="210"/>
        <v/>
      </c>
    </row>
    <row r="9091" spans="6:6" x14ac:dyDescent="0.2">
      <c r="F9091" s="23" t="str">
        <f t="shared" si="210"/>
        <v/>
      </c>
    </row>
    <row r="9092" spans="6:6" x14ac:dyDescent="0.2">
      <c r="F9092" s="23" t="str">
        <f t="shared" si="210"/>
        <v/>
      </c>
    </row>
    <row r="9093" spans="6:6" x14ac:dyDescent="0.2">
      <c r="F9093" s="23" t="str">
        <f t="shared" si="210"/>
        <v/>
      </c>
    </row>
    <row r="9094" spans="6:6" x14ac:dyDescent="0.2">
      <c r="F9094" s="23" t="str">
        <f t="shared" si="210"/>
        <v/>
      </c>
    </row>
    <row r="9095" spans="6:6" x14ac:dyDescent="0.2">
      <c r="F9095" s="23" t="str">
        <f t="shared" si="210"/>
        <v/>
      </c>
    </row>
    <row r="9096" spans="6:6" x14ac:dyDescent="0.2">
      <c r="F9096" s="23" t="str">
        <f t="shared" si="210"/>
        <v/>
      </c>
    </row>
    <row r="9097" spans="6:6" x14ac:dyDescent="0.2">
      <c r="F9097" s="23" t="str">
        <f t="shared" si="210"/>
        <v/>
      </c>
    </row>
    <row r="9098" spans="6:6" x14ac:dyDescent="0.2">
      <c r="F9098" s="23" t="str">
        <f t="shared" si="210"/>
        <v/>
      </c>
    </row>
    <row r="9099" spans="6:6" x14ac:dyDescent="0.2">
      <c r="F9099" s="23" t="str">
        <f t="shared" si="210"/>
        <v/>
      </c>
    </row>
    <row r="9100" spans="6:6" x14ac:dyDescent="0.2">
      <c r="F9100" s="23" t="str">
        <f t="shared" si="210"/>
        <v/>
      </c>
    </row>
    <row r="9101" spans="6:6" x14ac:dyDescent="0.2">
      <c r="F9101" s="23" t="str">
        <f t="shared" si="210"/>
        <v/>
      </c>
    </row>
    <row r="9102" spans="6:6" x14ac:dyDescent="0.2">
      <c r="F9102" s="23" t="str">
        <f t="shared" si="210"/>
        <v/>
      </c>
    </row>
    <row r="9103" spans="6:6" x14ac:dyDescent="0.2">
      <c r="F9103" s="23" t="str">
        <f t="shared" si="210"/>
        <v/>
      </c>
    </row>
    <row r="9104" spans="6:6" x14ac:dyDescent="0.2">
      <c r="F9104" s="23" t="str">
        <f t="shared" si="210"/>
        <v/>
      </c>
    </row>
    <row r="9105" spans="6:6" x14ac:dyDescent="0.2">
      <c r="F9105" s="23" t="str">
        <f t="shared" si="210"/>
        <v/>
      </c>
    </row>
    <row r="9106" spans="6:6" x14ac:dyDescent="0.2">
      <c r="F9106" s="23" t="str">
        <f t="shared" si="210"/>
        <v/>
      </c>
    </row>
    <row r="9107" spans="6:6" x14ac:dyDescent="0.2">
      <c r="F9107" s="23" t="str">
        <f t="shared" si="210"/>
        <v/>
      </c>
    </row>
    <row r="9108" spans="6:6" x14ac:dyDescent="0.2">
      <c r="F9108" s="23" t="str">
        <f t="shared" si="210"/>
        <v/>
      </c>
    </row>
    <row r="9109" spans="6:6" x14ac:dyDescent="0.2">
      <c r="F9109" s="23" t="str">
        <f t="shared" si="210"/>
        <v/>
      </c>
    </row>
    <row r="9110" spans="6:6" x14ac:dyDescent="0.2">
      <c r="F9110" s="23" t="str">
        <f t="shared" si="210"/>
        <v/>
      </c>
    </row>
    <row r="9111" spans="6:6" x14ac:dyDescent="0.2">
      <c r="F9111" s="23" t="str">
        <f t="shared" si="210"/>
        <v/>
      </c>
    </row>
    <row r="9112" spans="6:6" x14ac:dyDescent="0.2">
      <c r="F9112" s="23" t="str">
        <f t="shared" si="210"/>
        <v/>
      </c>
    </row>
    <row r="9113" spans="6:6" x14ac:dyDescent="0.2">
      <c r="F9113" s="23" t="str">
        <f t="shared" si="210"/>
        <v/>
      </c>
    </row>
    <row r="9114" spans="6:6" x14ac:dyDescent="0.2">
      <c r="F9114" s="23" t="str">
        <f t="shared" si="210"/>
        <v/>
      </c>
    </row>
    <row r="9115" spans="6:6" x14ac:dyDescent="0.2">
      <c r="F9115" s="23" t="str">
        <f t="shared" si="210"/>
        <v/>
      </c>
    </row>
    <row r="9116" spans="6:6" x14ac:dyDescent="0.2">
      <c r="F9116" s="23" t="str">
        <f t="shared" si="210"/>
        <v/>
      </c>
    </row>
    <row r="9117" spans="6:6" x14ac:dyDescent="0.2">
      <c r="F9117" s="23" t="str">
        <f t="shared" si="210"/>
        <v/>
      </c>
    </row>
    <row r="9118" spans="6:6" x14ac:dyDescent="0.2">
      <c r="F9118" s="23" t="str">
        <f t="shared" si="210"/>
        <v/>
      </c>
    </row>
    <row r="9119" spans="6:6" x14ac:dyDescent="0.2">
      <c r="F9119" s="23" t="str">
        <f t="shared" si="210"/>
        <v/>
      </c>
    </row>
    <row r="9120" spans="6:6" x14ac:dyDescent="0.2">
      <c r="F9120" s="23" t="str">
        <f t="shared" si="210"/>
        <v/>
      </c>
    </row>
    <row r="9121" spans="6:6" x14ac:dyDescent="0.2">
      <c r="F9121" s="23" t="str">
        <f t="shared" si="210"/>
        <v/>
      </c>
    </row>
    <row r="9122" spans="6:6" x14ac:dyDescent="0.2">
      <c r="F9122" s="23" t="str">
        <f t="shared" si="210"/>
        <v/>
      </c>
    </row>
    <row r="9123" spans="6:6" x14ac:dyDescent="0.2">
      <c r="F9123" s="23" t="str">
        <f t="shared" si="210"/>
        <v/>
      </c>
    </row>
    <row r="9124" spans="6:6" x14ac:dyDescent="0.2">
      <c r="F9124" s="23" t="str">
        <f t="shared" si="210"/>
        <v/>
      </c>
    </row>
    <row r="9125" spans="6:6" x14ac:dyDescent="0.2">
      <c r="F9125" s="23" t="str">
        <f t="shared" si="210"/>
        <v/>
      </c>
    </row>
    <row r="9126" spans="6:6" x14ac:dyDescent="0.2">
      <c r="F9126" s="23" t="str">
        <f t="shared" si="210"/>
        <v/>
      </c>
    </row>
    <row r="9127" spans="6:6" x14ac:dyDescent="0.2">
      <c r="F9127" s="23" t="str">
        <f t="shared" si="210"/>
        <v/>
      </c>
    </row>
    <row r="9128" spans="6:6" x14ac:dyDescent="0.2">
      <c r="F9128" s="23" t="str">
        <f t="shared" si="210"/>
        <v/>
      </c>
    </row>
    <row r="9129" spans="6:6" x14ac:dyDescent="0.2">
      <c r="F9129" s="23" t="str">
        <f t="shared" si="210"/>
        <v/>
      </c>
    </row>
    <row r="9130" spans="6:6" x14ac:dyDescent="0.2">
      <c r="F9130" s="23" t="str">
        <f t="shared" si="210"/>
        <v/>
      </c>
    </row>
    <row r="9131" spans="6:6" x14ac:dyDescent="0.2">
      <c r="F9131" s="23" t="str">
        <f t="shared" si="210"/>
        <v/>
      </c>
    </row>
    <row r="9132" spans="6:6" x14ac:dyDescent="0.2">
      <c r="F9132" s="23" t="str">
        <f t="shared" si="210"/>
        <v/>
      </c>
    </row>
    <row r="9133" spans="6:6" x14ac:dyDescent="0.2">
      <c r="F9133" s="23" t="str">
        <f t="shared" si="210"/>
        <v/>
      </c>
    </row>
    <row r="9134" spans="6:6" x14ac:dyDescent="0.2">
      <c r="F9134" s="23" t="str">
        <f t="shared" ref="F9134:F9197" si="211">LEFT(A9134)</f>
        <v/>
      </c>
    </row>
    <row r="9135" spans="6:6" x14ac:dyDescent="0.2">
      <c r="F9135" s="23" t="str">
        <f t="shared" si="211"/>
        <v/>
      </c>
    </row>
    <row r="9136" spans="6:6" x14ac:dyDescent="0.2">
      <c r="F9136" s="23" t="str">
        <f t="shared" si="211"/>
        <v/>
      </c>
    </row>
    <row r="9137" spans="6:6" x14ac:dyDescent="0.2">
      <c r="F9137" s="23" t="str">
        <f t="shared" si="211"/>
        <v/>
      </c>
    </row>
    <row r="9138" spans="6:6" x14ac:dyDescent="0.2">
      <c r="F9138" s="23" t="str">
        <f t="shared" si="211"/>
        <v/>
      </c>
    </row>
    <row r="9139" spans="6:6" x14ac:dyDescent="0.2">
      <c r="F9139" s="23" t="str">
        <f t="shared" si="211"/>
        <v/>
      </c>
    </row>
    <row r="9140" spans="6:6" x14ac:dyDescent="0.2">
      <c r="F9140" s="23" t="str">
        <f t="shared" si="211"/>
        <v/>
      </c>
    </row>
    <row r="9141" spans="6:6" x14ac:dyDescent="0.2">
      <c r="F9141" s="23" t="str">
        <f t="shared" si="211"/>
        <v/>
      </c>
    </row>
    <row r="9142" spans="6:6" x14ac:dyDescent="0.2">
      <c r="F9142" s="23" t="str">
        <f t="shared" si="211"/>
        <v/>
      </c>
    </row>
    <row r="9143" spans="6:6" x14ac:dyDescent="0.2">
      <c r="F9143" s="23" t="str">
        <f t="shared" si="211"/>
        <v/>
      </c>
    </row>
    <row r="9144" spans="6:6" x14ac:dyDescent="0.2">
      <c r="F9144" s="23" t="str">
        <f t="shared" si="211"/>
        <v/>
      </c>
    </row>
    <row r="9145" spans="6:6" x14ac:dyDescent="0.2">
      <c r="F9145" s="23" t="str">
        <f t="shared" si="211"/>
        <v/>
      </c>
    </row>
    <row r="9146" spans="6:6" x14ac:dyDescent="0.2">
      <c r="F9146" s="23" t="str">
        <f t="shared" si="211"/>
        <v/>
      </c>
    </row>
    <row r="9147" spans="6:6" x14ac:dyDescent="0.2">
      <c r="F9147" s="23" t="str">
        <f t="shared" si="211"/>
        <v/>
      </c>
    </row>
    <row r="9148" spans="6:6" x14ac:dyDescent="0.2">
      <c r="F9148" s="23" t="str">
        <f t="shared" si="211"/>
        <v/>
      </c>
    </row>
    <row r="9149" spans="6:6" x14ac:dyDescent="0.2">
      <c r="F9149" s="23" t="str">
        <f t="shared" si="211"/>
        <v/>
      </c>
    </row>
    <row r="9150" spans="6:6" x14ac:dyDescent="0.2">
      <c r="F9150" s="23" t="str">
        <f t="shared" si="211"/>
        <v/>
      </c>
    </row>
    <row r="9151" spans="6:6" x14ac:dyDescent="0.2">
      <c r="F9151" s="23" t="str">
        <f t="shared" si="211"/>
        <v/>
      </c>
    </row>
    <row r="9152" spans="6:6" x14ac:dyDescent="0.2">
      <c r="F9152" s="23" t="str">
        <f t="shared" si="211"/>
        <v/>
      </c>
    </row>
    <row r="9153" spans="6:6" x14ac:dyDescent="0.2">
      <c r="F9153" s="23" t="str">
        <f t="shared" si="211"/>
        <v/>
      </c>
    </row>
    <row r="9154" spans="6:6" x14ac:dyDescent="0.2">
      <c r="F9154" s="23" t="str">
        <f t="shared" si="211"/>
        <v/>
      </c>
    </row>
    <row r="9155" spans="6:6" x14ac:dyDescent="0.2">
      <c r="F9155" s="23" t="str">
        <f t="shared" si="211"/>
        <v/>
      </c>
    </row>
    <row r="9156" spans="6:6" x14ac:dyDescent="0.2">
      <c r="F9156" s="23" t="str">
        <f t="shared" si="211"/>
        <v/>
      </c>
    </row>
    <row r="9157" spans="6:6" x14ac:dyDescent="0.2">
      <c r="F9157" s="23" t="str">
        <f t="shared" si="211"/>
        <v/>
      </c>
    </row>
    <row r="9158" spans="6:6" x14ac:dyDescent="0.2">
      <c r="F9158" s="23" t="str">
        <f t="shared" si="211"/>
        <v/>
      </c>
    </row>
    <row r="9159" spans="6:6" x14ac:dyDescent="0.2">
      <c r="F9159" s="23" t="str">
        <f t="shared" si="211"/>
        <v/>
      </c>
    </row>
    <row r="9160" spans="6:6" x14ac:dyDescent="0.2">
      <c r="F9160" s="23" t="str">
        <f t="shared" si="211"/>
        <v/>
      </c>
    </row>
    <row r="9161" spans="6:6" x14ac:dyDescent="0.2">
      <c r="F9161" s="23" t="str">
        <f t="shared" si="211"/>
        <v/>
      </c>
    </row>
    <row r="9162" spans="6:6" x14ac:dyDescent="0.2">
      <c r="F9162" s="23" t="str">
        <f t="shared" si="211"/>
        <v/>
      </c>
    </row>
    <row r="9163" spans="6:6" x14ac:dyDescent="0.2">
      <c r="F9163" s="23" t="str">
        <f t="shared" si="211"/>
        <v/>
      </c>
    </row>
    <row r="9164" spans="6:6" x14ac:dyDescent="0.2">
      <c r="F9164" s="23" t="str">
        <f t="shared" si="211"/>
        <v/>
      </c>
    </row>
    <row r="9165" spans="6:6" x14ac:dyDescent="0.2">
      <c r="F9165" s="23" t="str">
        <f t="shared" si="211"/>
        <v/>
      </c>
    </row>
    <row r="9166" spans="6:6" x14ac:dyDescent="0.2">
      <c r="F9166" s="23" t="str">
        <f t="shared" si="211"/>
        <v/>
      </c>
    </row>
    <row r="9167" spans="6:6" x14ac:dyDescent="0.2">
      <c r="F9167" s="23" t="str">
        <f t="shared" si="211"/>
        <v/>
      </c>
    </row>
    <row r="9168" spans="6:6" x14ac:dyDescent="0.2">
      <c r="F9168" s="23" t="str">
        <f t="shared" si="211"/>
        <v/>
      </c>
    </row>
    <row r="9169" spans="6:6" x14ac:dyDescent="0.2">
      <c r="F9169" s="23" t="str">
        <f t="shared" si="211"/>
        <v/>
      </c>
    </row>
    <row r="9170" spans="6:6" x14ac:dyDescent="0.2">
      <c r="F9170" s="23" t="str">
        <f t="shared" si="211"/>
        <v/>
      </c>
    </row>
    <row r="9171" spans="6:6" x14ac:dyDescent="0.2">
      <c r="F9171" s="23" t="str">
        <f t="shared" si="211"/>
        <v/>
      </c>
    </row>
    <row r="9172" spans="6:6" x14ac:dyDescent="0.2">
      <c r="F9172" s="23" t="str">
        <f t="shared" si="211"/>
        <v/>
      </c>
    </row>
    <row r="9173" spans="6:6" x14ac:dyDescent="0.2">
      <c r="F9173" s="23" t="str">
        <f t="shared" si="211"/>
        <v/>
      </c>
    </row>
    <row r="9174" spans="6:6" x14ac:dyDescent="0.2">
      <c r="F9174" s="23" t="str">
        <f t="shared" si="211"/>
        <v/>
      </c>
    </row>
    <row r="9175" spans="6:6" x14ac:dyDescent="0.2">
      <c r="F9175" s="23" t="str">
        <f t="shared" si="211"/>
        <v/>
      </c>
    </row>
    <row r="9176" spans="6:6" x14ac:dyDescent="0.2">
      <c r="F9176" s="23" t="str">
        <f t="shared" si="211"/>
        <v/>
      </c>
    </row>
    <row r="9177" spans="6:6" x14ac:dyDescent="0.2">
      <c r="F9177" s="23" t="str">
        <f t="shared" si="211"/>
        <v/>
      </c>
    </row>
    <row r="9178" spans="6:6" x14ac:dyDescent="0.2">
      <c r="F9178" s="23" t="str">
        <f t="shared" si="211"/>
        <v/>
      </c>
    </row>
    <row r="9179" spans="6:6" x14ac:dyDescent="0.2">
      <c r="F9179" s="23" t="str">
        <f t="shared" si="211"/>
        <v/>
      </c>
    </row>
    <row r="9180" spans="6:6" x14ac:dyDescent="0.2">
      <c r="F9180" s="23" t="str">
        <f t="shared" si="211"/>
        <v/>
      </c>
    </row>
    <row r="9181" spans="6:6" x14ac:dyDescent="0.2">
      <c r="F9181" s="23" t="str">
        <f t="shared" si="211"/>
        <v/>
      </c>
    </row>
    <row r="9182" spans="6:6" x14ac:dyDescent="0.2">
      <c r="F9182" s="23" t="str">
        <f t="shared" si="211"/>
        <v/>
      </c>
    </row>
    <row r="9183" spans="6:6" x14ac:dyDescent="0.2">
      <c r="F9183" s="23" t="str">
        <f t="shared" si="211"/>
        <v/>
      </c>
    </row>
    <row r="9184" spans="6:6" x14ac:dyDescent="0.2">
      <c r="F9184" s="23" t="str">
        <f t="shared" si="211"/>
        <v/>
      </c>
    </row>
    <row r="9185" spans="6:6" x14ac:dyDescent="0.2">
      <c r="F9185" s="23" t="str">
        <f t="shared" si="211"/>
        <v/>
      </c>
    </row>
    <row r="9186" spans="6:6" x14ac:dyDescent="0.2">
      <c r="F9186" s="23" t="str">
        <f t="shared" si="211"/>
        <v/>
      </c>
    </row>
    <row r="9187" spans="6:6" x14ac:dyDescent="0.2">
      <c r="F9187" s="23" t="str">
        <f t="shared" si="211"/>
        <v/>
      </c>
    </row>
    <row r="9188" spans="6:6" x14ac:dyDescent="0.2">
      <c r="F9188" s="23" t="str">
        <f t="shared" si="211"/>
        <v/>
      </c>
    </row>
    <row r="9189" spans="6:6" x14ac:dyDescent="0.2">
      <c r="F9189" s="23" t="str">
        <f t="shared" si="211"/>
        <v/>
      </c>
    </row>
    <row r="9190" spans="6:6" x14ac:dyDescent="0.2">
      <c r="F9190" s="23" t="str">
        <f t="shared" si="211"/>
        <v/>
      </c>
    </row>
    <row r="9191" spans="6:6" x14ac:dyDescent="0.2">
      <c r="F9191" s="23" t="str">
        <f t="shared" si="211"/>
        <v/>
      </c>
    </row>
    <row r="9192" spans="6:6" x14ac:dyDescent="0.2">
      <c r="F9192" s="23" t="str">
        <f t="shared" si="211"/>
        <v/>
      </c>
    </row>
    <row r="9193" spans="6:6" x14ac:dyDescent="0.2">
      <c r="F9193" s="23" t="str">
        <f t="shared" si="211"/>
        <v/>
      </c>
    </row>
    <row r="9194" spans="6:6" x14ac:dyDescent="0.2">
      <c r="F9194" s="23" t="str">
        <f t="shared" si="211"/>
        <v/>
      </c>
    </row>
    <row r="9195" spans="6:6" x14ac:dyDescent="0.2">
      <c r="F9195" s="23" t="str">
        <f t="shared" si="211"/>
        <v/>
      </c>
    </row>
    <row r="9196" spans="6:6" x14ac:dyDescent="0.2">
      <c r="F9196" s="23" t="str">
        <f t="shared" si="211"/>
        <v/>
      </c>
    </row>
    <row r="9197" spans="6:6" x14ac:dyDescent="0.2">
      <c r="F9197" s="23" t="str">
        <f t="shared" si="211"/>
        <v/>
      </c>
    </row>
    <row r="9198" spans="6:6" x14ac:dyDescent="0.2">
      <c r="F9198" s="23" t="str">
        <f t="shared" ref="F9198:F9261" si="212">LEFT(A9198)</f>
        <v/>
      </c>
    </row>
    <row r="9199" spans="6:6" x14ac:dyDescent="0.2">
      <c r="F9199" s="23" t="str">
        <f t="shared" si="212"/>
        <v/>
      </c>
    </row>
    <row r="9200" spans="6:6" x14ac:dyDescent="0.2">
      <c r="F9200" s="23" t="str">
        <f t="shared" si="212"/>
        <v/>
      </c>
    </row>
    <row r="9201" spans="6:6" x14ac:dyDescent="0.2">
      <c r="F9201" s="23" t="str">
        <f t="shared" si="212"/>
        <v/>
      </c>
    </row>
    <row r="9202" spans="6:6" x14ac:dyDescent="0.2">
      <c r="F9202" s="23" t="str">
        <f t="shared" si="212"/>
        <v/>
      </c>
    </row>
    <row r="9203" spans="6:6" x14ac:dyDescent="0.2">
      <c r="F9203" s="23" t="str">
        <f t="shared" si="212"/>
        <v/>
      </c>
    </row>
    <row r="9204" spans="6:6" x14ac:dyDescent="0.2">
      <c r="F9204" s="23" t="str">
        <f t="shared" si="212"/>
        <v/>
      </c>
    </row>
    <row r="9205" spans="6:6" x14ac:dyDescent="0.2">
      <c r="F9205" s="23" t="str">
        <f t="shared" si="212"/>
        <v/>
      </c>
    </row>
    <row r="9206" spans="6:6" x14ac:dyDescent="0.2">
      <c r="F9206" s="23" t="str">
        <f t="shared" si="212"/>
        <v/>
      </c>
    </row>
    <row r="9207" spans="6:6" x14ac:dyDescent="0.2">
      <c r="F9207" s="23" t="str">
        <f t="shared" si="212"/>
        <v/>
      </c>
    </row>
    <row r="9208" spans="6:6" x14ac:dyDescent="0.2">
      <c r="F9208" s="23" t="str">
        <f t="shared" si="212"/>
        <v/>
      </c>
    </row>
    <row r="9209" spans="6:6" x14ac:dyDescent="0.2">
      <c r="F9209" s="23" t="str">
        <f t="shared" si="212"/>
        <v/>
      </c>
    </row>
    <row r="9210" spans="6:6" x14ac:dyDescent="0.2">
      <c r="F9210" s="23" t="str">
        <f t="shared" si="212"/>
        <v/>
      </c>
    </row>
    <row r="9211" spans="6:6" x14ac:dyDescent="0.2">
      <c r="F9211" s="23" t="str">
        <f t="shared" si="212"/>
        <v/>
      </c>
    </row>
    <row r="9212" spans="6:6" x14ac:dyDescent="0.2">
      <c r="F9212" s="23" t="str">
        <f t="shared" si="212"/>
        <v/>
      </c>
    </row>
    <row r="9213" spans="6:6" x14ac:dyDescent="0.2">
      <c r="F9213" s="23" t="str">
        <f t="shared" si="212"/>
        <v/>
      </c>
    </row>
    <row r="9214" spans="6:6" x14ac:dyDescent="0.2">
      <c r="F9214" s="23" t="str">
        <f t="shared" si="212"/>
        <v/>
      </c>
    </row>
    <row r="9215" spans="6:6" x14ac:dyDescent="0.2">
      <c r="F9215" s="23" t="str">
        <f t="shared" si="212"/>
        <v/>
      </c>
    </row>
    <row r="9216" spans="6:6" x14ac:dyDescent="0.2">
      <c r="F9216" s="23" t="str">
        <f t="shared" si="212"/>
        <v/>
      </c>
    </row>
    <row r="9217" spans="6:6" x14ac:dyDescent="0.2">
      <c r="F9217" s="23" t="str">
        <f t="shared" si="212"/>
        <v/>
      </c>
    </row>
    <row r="9218" spans="6:6" x14ac:dyDescent="0.2">
      <c r="F9218" s="23" t="str">
        <f t="shared" si="212"/>
        <v/>
      </c>
    </row>
    <row r="9219" spans="6:6" x14ac:dyDescent="0.2">
      <c r="F9219" s="23" t="str">
        <f t="shared" si="212"/>
        <v/>
      </c>
    </row>
    <row r="9220" spans="6:6" x14ac:dyDescent="0.2">
      <c r="F9220" s="23" t="str">
        <f t="shared" si="212"/>
        <v/>
      </c>
    </row>
    <row r="9221" spans="6:6" x14ac:dyDescent="0.2">
      <c r="F9221" s="23" t="str">
        <f t="shared" si="212"/>
        <v/>
      </c>
    </row>
    <row r="9222" spans="6:6" x14ac:dyDescent="0.2">
      <c r="F9222" s="23" t="str">
        <f t="shared" si="212"/>
        <v/>
      </c>
    </row>
    <row r="9223" spans="6:6" x14ac:dyDescent="0.2">
      <c r="F9223" s="23" t="str">
        <f t="shared" si="212"/>
        <v/>
      </c>
    </row>
    <row r="9224" spans="6:6" x14ac:dyDescent="0.2">
      <c r="F9224" s="23" t="str">
        <f t="shared" si="212"/>
        <v/>
      </c>
    </row>
    <row r="9225" spans="6:6" x14ac:dyDescent="0.2">
      <c r="F9225" s="23" t="str">
        <f t="shared" si="212"/>
        <v/>
      </c>
    </row>
    <row r="9226" spans="6:6" x14ac:dyDescent="0.2">
      <c r="F9226" s="23" t="str">
        <f t="shared" si="212"/>
        <v/>
      </c>
    </row>
    <row r="9227" spans="6:6" x14ac:dyDescent="0.2">
      <c r="F9227" s="23" t="str">
        <f t="shared" si="212"/>
        <v/>
      </c>
    </row>
    <row r="9228" spans="6:6" x14ac:dyDescent="0.2">
      <c r="F9228" s="23" t="str">
        <f t="shared" si="212"/>
        <v/>
      </c>
    </row>
    <row r="9229" spans="6:6" x14ac:dyDescent="0.2">
      <c r="F9229" s="23" t="str">
        <f t="shared" si="212"/>
        <v/>
      </c>
    </row>
    <row r="9230" spans="6:6" x14ac:dyDescent="0.2">
      <c r="F9230" s="23" t="str">
        <f t="shared" si="212"/>
        <v/>
      </c>
    </row>
    <row r="9231" spans="6:6" x14ac:dyDescent="0.2">
      <c r="F9231" s="23" t="str">
        <f t="shared" si="212"/>
        <v/>
      </c>
    </row>
    <row r="9232" spans="6:6" x14ac:dyDescent="0.2">
      <c r="F9232" s="23" t="str">
        <f t="shared" si="212"/>
        <v/>
      </c>
    </row>
    <row r="9233" spans="6:6" x14ac:dyDescent="0.2">
      <c r="F9233" s="23" t="str">
        <f t="shared" si="212"/>
        <v/>
      </c>
    </row>
    <row r="9234" spans="6:6" x14ac:dyDescent="0.2">
      <c r="F9234" s="23" t="str">
        <f t="shared" si="212"/>
        <v/>
      </c>
    </row>
    <row r="9235" spans="6:6" x14ac:dyDescent="0.2">
      <c r="F9235" s="23" t="str">
        <f t="shared" si="212"/>
        <v/>
      </c>
    </row>
    <row r="9236" spans="6:6" x14ac:dyDescent="0.2">
      <c r="F9236" s="23" t="str">
        <f t="shared" si="212"/>
        <v/>
      </c>
    </row>
    <row r="9237" spans="6:6" x14ac:dyDescent="0.2">
      <c r="F9237" s="23" t="str">
        <f t="shared" si="212"/>
        <v/>
      </c>
    </row>
    <row r="9238" spans="6:6" x14ac:dyDescent="0.2">
      <c r="F9238" s="23" t="str">
        <f t="shared" si="212"/>
        <v/>
      </c>
    </row>
    <row r="9239" spans="6:6" x14ac:dyDescent="0.2">
      <c r="F9239" s="23" t="str">
        <f t="shared" si="212"/>
        <v/>
      </c>
    </row>
    <row r="9240" spans="6:6" x14ac:dyDescent="0.2">
      <c r="F9240" s="23" t="str">
        <f t="shared" si="212"/>
        <v/>
      </c>
    </row>
    <row r="9241" spans="6:6" x14ac:dyDescent="0.2">
      <c r="F9241" s="23" t="str">
        <f t="shared" si="212"/>
        <v/>
      </c>
    </row>
    <row r="9242" spans="6:6" x14ac:dyDescent="0.2">
      <c r="F9242" s="23" t="str">
        <f t="shared" si="212"/>
        <v/>
      </c>
    </row>
    <row r="9243" spans="6:6" x14ac:dyDescent="0.2">
      <c r="F9243" s="23" t="str">
        <f t="shared" si="212"/>
        <v/>
      </c>
    </row>
    <row r="9244" spans="6:6" x14ac:dyDescent="0.2">
      <c r="F9244" s="23" t="str">
        <f t="shared" si="212"/>
        <v/>
      </c>
    </row>
    <row r="9245" spans="6:6" x14ac:dyDescent="0.2">
      <c r="F9245" s="23" t="str">
        <f t="shared" si="212"/>
        <v/>
      </c>
    </row>
    <row r="9246" spans="6:6" x14ac:dyDescent="0.2">
      <c r="F9246" s="23" t="str">
        <f t="shared" si="212"/>
        <v/>
      </c>
    </row>
    <row r="9247" spans="6:6" x14ac:dyDescent="0.2">
      <c r="F9247" s="23" t="str">
        <f t="shared" si="212"/>
        <v/>
      </c>
    </row>
    <row r="9248" spans="6:6" x14ac:dyDescent="0.2">
      <c r="F9248" s="23" t="str">
        <f t="shared" si="212"/>
        <v/>
      </c>
    </row>
    <row r="9249" spans="6:6" x14ac:dyDescent="0.2">
      <c r="F9249" s="23" t="str">
        <f t="shared" si="212"/>
        <v/>
      </c>
    </row>
    <row r="9250" spans="6:6" x14ac:dyDescent="0.2">
      <c r="F9250" s="23" t="str">
        <f t="shared" si="212"/>
        <v/>
      </c>
    </row>
    <row r="9251" spans="6:6" x14ac:dyDescent="0.2">
      <c r="F9251" s="23" t="str">
        <f t="shared" si="212"/>
        <v/>
      </c>
    </row>
    <row r="9252" spans="6:6" x14ac:dyDescent="0.2">
      <c r="F9252" s="23" t="str">
        <f t="shared" si="212"/>
        <v/>
      </c>
    </row>
    <row r="9253" spans="6:6" x14ac:dyDescent="0.2">
      <c r="F9253" s="23" t="str">
        <f t="shared" si="212"/>
        <v/>
      </c>
    </row>
    <row r="9254" spans="6:6" x14ac:dyDescent="0.2">
      <c r="F9254" s="23" t="str">
        <f t="shared" si="212"/>
        <v/>
      </c>
    </row>
    <row r="9255" spans="6:6" x14ac:dyDescent="0.2">
      <c r="F9255" s="23" t="str">
        <f t="shared" si="212"/>
        <v/>
      </c>
    </row>
    <row r="9256" spans="6:6" x14ac:dyDescent="0.2">
      <c r="F9256" s="23" t="str">
        <f t="shared" si="212"/>
        <v/>
      </c>
    </row>
    <row r="9257" spans="6:6" x14ac:dyDescent="0.2">
      <c r="F9257" s="23" t="str">
        <f t="shared" si="212"/>
        <v/>
      </c>
    </row>
    <row r="9258" spans="6:6" x14ac:dyDescent="0.2">
      <c r="F9258" s="23" t="str">
        <f t="shared" si="212"/>
        <v/>
      </c>
    </row>
    <row r="9259" spans="6:6" x14ac:dyDescent="0.2">
      <c r="F9259" s="23" t="str">
        <f t="shared" si="212"/>
        <v/>
      </c>
    </row>
    <row r="9260" spans="6:6" x14ac:dyDescent="0.2">
      <c r="F9260" s="23" t="str">
        <f t="shared" si="212"/>
        <v/>
      </c>
    </row>
    <row r="9261" spans="6:6" x14ac:dyDescent="0.2">
      <c r="F9261" s="23" t="str">
        <f t="shared" si="212"/>
        <v/>
      </c>
    </row>
    <row r="9262" spans="6:6" x14ac:dyDescent="0.2">
      <c r="F9262" s="23" t="str">
        <f t="shared" ref="F9262:F9325" si="213">LEFT(A9262)</f>
        <v/>
      </c>
    </row>
    <row r="9263" spans="6:6" x14ac:dyDescent="0.2">
      <c r="F9263" s="23" t="str">
        <f t="shared" si="213"/>
        <v/>
      </c>
    </row>
    <row r="9264" spans="6:6" x14ac:dyDescent="0.2">
      <c r="F9264" s="23" t="str">
        <f t="shared" si="213"/>
        <v/>
      </c>
    </row>
    <row r="9265" spans="6:6" x14ac:dyDescent="0.2">
      <c r="F9265" s="23" t="str">
        <f t="shared" si="213"/>
        <v/>
      </c>
    </row>
    <row r="9266" spans="6:6" x14ac:dyDescent="0.2">
      <c r="F9266" s="23" t="str">
        <f t="shared" si="213"/>
        <v/>
      </c>
    </row>
    <row r="9267" spans="6:6" x14ac:dyDescent="0.2">
      <c r="F9267" s="23" t="str">
        <f t="shared" si="213"/>
        <v/>
      </c>
    </row>
    <row r="9268" spans="6:6" x14ac:dyDescent="0.2">
      <c r="F9268" s="23" t="str">
        <f t="shared" si="213"/>
        <v/>
      </c>
    </row>
    <row r="9269" spans="6:6" x14ac:dyDescent="0.2">
      <c r="F9269" s="23" t="str">
        <f t="shared" si="213"/>
        <v/>
      </c>
    </row>
    <row r="9270" spans="6:6" x14ac:dyDescent="0.2">
      <c r="F9270" s="23" t="str">
        <f t="shared" si="213"/>
        <v/>
      </c>
    </row>
    <row r="9271" spans="6:6" x14ac:dyDescent="0.2">
      <c r="F9271" s="23" t="str">
        <f t="shared" si="213"/>
        <v/>
      </c>
    </row>
    <row r="9272" spans="6:6" x14ac:dyDescent="0.2">
      <c r="F9272" s="23" t="str">
        <f t="shared" si="213"/>
        <v/>
      </c>
    </row>
    <row r="9273" spans="6:6" x14ac:dyDescent="0.2">
      <c r="F9273" s="23" t="str">
        <f t="shared" si="213"/>
        <v/>
      </c>
    </row>
    <row r="9274" spans="6:6" x14ac:dyDescent="0.2">
      <c r="F9274" s="23" t="str">
        <f t="shared" si="213"/>
        <v/>
      </c>
    </row>
    <row r="9275" spans="6:6" x14ac:dyDescent="0.2">
      <c r="F9275" s="23" t="str">
        <f t="shared" si="213"/>
        <v/>
      </c>
    </row>
    <row r="9276" spans="6:6" x14ac:dyDescent="0.2">
      <c r="F9276" s="23" t="str">
        <f t="shared" si="213"/>
        <v/>
      </c>
    </row>
    <row r="9277" spans="6:6" x14ac:dyDescent="0.2">
      <c r="F9277" s="23" t="str">
        <f t="shared" si="213"/>
        <v/>
      </c>
    </row>
    <row r="9278" spans="6:6" x14ac:dyDescent="0.2">
      <c r="F9278" s="23" t="str">
        <f t="shared" si="213"/>
        <v/>
      </c>
    </row>
    <row r="9279" spans="6:6" x14ac:dyDescent="0.2">
      <c r="F9279" s="23" t="str">
        <f t="shared" si="213"/>
        <v/>
      </c>
    </row>
    <row r="9280" spans="6:6" x14ac:dyDescent="0.2">
      <c r="F9280" s="23" t="str">
        <f t="shared" si="213"/>
        <v/>
      </c>
    </row>
    <row r="9281" spans="6:6" x14ac:dyDescent="0.2">
      <c r="F9281" s="23" t="str">
        <f t="shared" si="213"/>
        <v/>
      </c>
    </row>
    <row r="9282" spans="6:6" x14ac:dyDescent="0.2">
      <c r="F9282" s="23" t="str">
        <f t="shared" si="213"/>
        <v/>
      </c>
    </row>
    <row r="9283" spans="6:6" x14ac:dyDescent="0.2">
      <c r="F9283" s="23" t="str">
        <f t="shared" si="213"/>
        <v/>
      </c>
    </row>
    <row r="9284" spans="6:6" x14ac:dyDescent="0.2">
      <c r="F9284" s="23" t="str">
        <f t="shared" si="213"/>
        <v/>
      </c>
    </row>
    <row r="9285" spans="6:6" x14ac:dyDescent="0.2">
      <c r="F9285" s="23" t="str">
        <f t="shared" si="213"/>
        <v/>
      </c>
    </row>
    <row r="9286" spans="6:6" x14ac:dyDescent="0.2">
      <c r="F9286" s="23" t="str">
        <f t="shared" si="213"/>
        <v/>
      </c>
    </row>
    <row r="9287" spans="6:6" x14ac:dyDescent="0.2">
      <c r="F9287" s="23" t="str">
        <f t="shared" si="213"/>
        <v/>
      </c>
    </row>
    <row r="9288" spans="6:6" x14ac:dyDescent="0.2">
      <c r="F9288" s="23" t="str">
        <f t="shared" si="213"/>
        <v/>
      </c>
    </row>
    <row r="9289" spans="6:6" x14ac:dyDescent="0.2">
      <c r="F9289" s="23" t="str">
        <f t="shared" si="213"/>
        <v/>
      </c>
    </row>
    <row r="9290" spans="6:6" x14ac:dyDescent="0.2">
      <c r="F9290" s="23" t="str">
        <f t="shared" si="213"/>
        <v/>
      </c>
    </row>
    <row r="9291" spans="6:6" x14ac:dyDescent="0.2">
      <c r="F9291" s="23" t="str">
        <f t="shared" si="213"/>
        <v/>
      </c>
    </row>
    <row r="9292" spans="6:6" x14ac:dyDescent="0.2">
      <c r="F9292" s="23" t="str">
        <f t="shared" si="213"/>
        <v/>
      </c>
    </row>
    <row r="9293" spans="6:6" x14ac:dyDescent="0.2">
      <c r="F9293" s="23" t="str">
        <f t="shared" si="213"/>
        <v/>
      </c>
    </row>
    <row r="9294" spans="6:6" x14ac:dyDescent="0.2">
      <c r="F9294" s="23" t="str">
        <f t="shared" si="213"/>
        <v/>
      </c>
    </row>
    <row r="9295" spans="6:6" x14ac:dyDescent="0.2">
      <c r="F9295" s="23" t="str">
        <f t="shared" si="213"/>
        <v/>
      </c>
    </row>
    <row r="9296" spans="6:6" x14ac:dyDescent="0.2">
      <c r="F9296" s="23" t="str">
        <f t="shared" si="213"/>
        <v/>
      </c>
    </row>
    <row r="9297" spans="6:6" x14ac:dyDescent="0.2">
      <c r="F9297" s="23" t="str">
        <f t="shared" si="213"/>
        <v/>
      </c>
    </row>
    <row r="9298" spans="6:6" x14ac:dyDescent="0.2">
      <c r="F9298" s="23" t="str">
        <f t="shared" si="213"/>
        <v/>
      </c>
    </row>
    <row r="9299" spans="6:6" x14ac:dyDescent="0.2">
      <c r="F9299" s="23" t="str">
        <f t="shared" si="213"/>
        <v/>
      </c>
    </row>
    <row r="9300" spans="6:6" x14ac:dyDescent="0.2">
      <c r="F9300" s="23" t="str">
        <f t="shared" si="213"/>
        <v/>
      </c>
    </row>
    <row r="9301" spans="6:6" x14ac:dyDescent="0.2">
      <c r="F9301" s="23" t="str">
        <f t="shared" si="213"/>
        <v/>
      </c>
    </row>
    <row r="9302" spans="6:6" x14ac:dyDescent="0.2">
      <c r="F9302" s="23" t="str">
        <f t="shared" si="213"/>
        <v/>
      </c>
    </row>
    <row r="9303" spans="6:6" x14ac:dyDescent="0.2">
      <c r="F9303" s="23" t="str">
        <f t="shared" si="213"/>
        <v/>
      </c>
    </row>
    <row r="9304" spans="6:6" x14ac:dyDescent="0.2">
      <c r="F9304" s="23" t="str">
        <f t="shared" si="213"/>
        <v/>
      </c>
    </row>
    <row r="9305" spans="6:6" x14ac:dyDescent="0.2">
      <c r="F9305" s="23" t="str">
        <f t="shared" si="213"/>
        <v/>
      </c>
    </row>
    <row r="9306" spans="6:6" x14ac:dyDescent="0.2">
      <c r="F9306" s="23" t="str">
        <f t="shared" si="213"/>
        <v/>
      </c>
    </row>
    <row r="9307" spans="6:6" x14ac:dyDescent="0.2">
      <c r="F9307" s="23" t="str">
        <f t="shared" si="213"/>
        <v/>
      </c>
    </row>
    <row r="9308" spans="6:6" x14ac:dyDescent="0.2">
      <c r="F9308" s="23" t="str">
        <f t="shared" si="213"/>
        <v/>
      </c>
    </row>
    <row r="9309" spans="6:6" x14ac:dyDescent="0.2">
      <c r="F9309" s="23" t="str">
        <f t="shared" si="213"/>
        <v/>
      </c>
    </row>
    <row r="9310" spans="6:6" x14ac:dyDescent="0.2">
      <c r="F9310" s="23" t="str">
        <f t="shared" si="213"/>
        <v/>
      </c>
    </row>
    <row r="9311" spans="6:6" x14ac:dyDescent="0.2">
      <c r="F9311" s="23" t="str">
        <f t="shared" si="213"/>
        <v/>
      </c>
    </row>
    <row r="9312" spans="6:6" x14ac:dyDescent="0.2">
      <c r="F9312" s="23" t="str">
        <f t="shared" si="213"/>
        <v/>
      </c>
    </row>
    <row r="9313" spans="6:6" x14ac:dyDescent="0.2">
      <c r="F9313" s="23" t="str">
        <f t="shared" si="213"/>
        <v/>
      </c>
    </row>
    <row r="9314" spans="6:6" x14ac:dyDescent="0.2">
      <c r="F9314" s="23" t="str">
        <f t="shared" si="213"/>
        <v/>
      </c>
    </row>
    <row r="9315" spans="6:6" x14ac:dyDescent="0.2">
      <c r="F9315" s="23" t="str">
        <f t="shared" si="213"/>
        <v/>
      </c>
    </row>
    <row r="9316" spans="6:6" x14ac:dyDescent="0.2">
      <c r="F9316" s="23" t="str">
        <f t="shared" si="213"/>
        <v/>
      </c>
    </row>
    <row r="9317" spans="6:6" x14ac:dyDescent="0.2">
      <c r="F9317" s="23" t="str">
        <f t="shared" si="213"/>
        <v/>
      </c>
    </row>
    <row r="9318" spans="6:6" x14ac:dyDescent="0.2">
      <c r="F9318" s="23" t="str">
        <f t="shared" si="213"/>
        <v/>
      </c>
    </row>
    <row r="9319" spans="6:6" x14ac:dyDescent="0.2">
      <c r="F9319" s="23" t="str">
        <f t="shared" si="213"/>
        <v/>
      </c>
    </row>
    <row r="9320" spans="6:6" x14ac:dyDescent="0.2">
      <c r="F9320" s="23" t="str">
        <f t="shared" si="213"/>
        <v/>
      </c>
    </row>
    <row r="9321" spans="6:6" x14ac:dyDescent="0.2">
      <c r="F9321" s="23" t="str">
        <f t="shared" si="213"/>
        <v/>
      </c>
    </row>
    <row r="9322" spans="6:6" x14ac:dyDescent="0.2">
      <c r="F9322" s="23" t="str">
        <f t="shared" si="213"/>
        <v/>
      </c>
    </row>
    <row r="9323" spans="6:6" x14ac:dyDescent="0.2">
      <c r="F9323" s="23" t="str">
        <f t="shared" si="213"/>
        <v/>
      </c>
    </row>
    <row r="9324" spans="6:6" x14ac:dyDescent="0.2">
      <c r="F9324" s="23" t="str">
        <f t="shared" si="213"/>
        <v/>
      </c>
    </row>
    <row r="9325" spans="6:6" x14ac:dyDescent="0.2">
      <c r="F9325" s="23" t="str">
        <f t="shared" si="213"/>
        <v/>
      </c>
    </row>
    <row r="9326" spans="6:6" x14ac:dyDescent="0.2">
      <c r="F9326" s="23" t="str">
        <f t="shared" ref="F9326:F9389" si="214">LEFT(A9326)</f>
        <v/>
      </c>
    </row>
    <row r="9327" spans="6:6" x14ac:dyDescent="0.2">
      <c r="F9327" s="23" t="str">
        <f t="shared" si="214"/>
        <v/>
      </c>
    </row>
    <row r="9328" spans="6:6" x14ac:dyDescent="0.2">
      <c r="F9328" s="23" t="str">
        <f t="shared" si="214"/>
        <v/>
      </c>
    </row>
    <row r="9329" spans="6:6" x14ac:dyDescent="0.2">
      <c r="F9329" s="23" t="str">
        <f t="shared" si="214"/>
        <v/>
      </c>
    </row>
    <row r="9330" spans="6:6" x14ac:dyDescent="0.2">
      <c r="F9330" s="23" t="str">
        <f t="shared" si="214"/>
        <v/>
      </c>
    </row>
    <row r="9331" spans="6:6" x14ac:dyDescent="0.2">
      <c r="F9331" s="23" t="str">
        <f t="shared" si="214"/>
        <v/>
      </c>
    </row>
    <row r="9332" spans="6:6" x14ac:dyDescent="0.2">
      <c r="F9332" s="23" t="str">
        <f t="shared" si="214"/>
        <v/>
      </c>
    </row>
    <row r="9333" spans="6:6" x14ac:dyDescent="0.2">
      <c r="F9333" s="23" t="str">
        <f t="shared" si="214"/>
        <v/>
      </c>
    </row>
    <row r="9334" spans="6:6" x14ac:dyDescent="0.2">
      <c r="F9334" s="23" t="str">
        <f t="shared" si="214"/>
        <v/>
      </c>
    </row>
    <row r="9335" spans="6:6" x14ac:dyDescent="0.2">
      <c r="F9335" s="23" t="str">
        <f t="shared" si="214"/>
        <v/>
      </c>
    </row>
    <row r="9336" spans="6:6" x14ac:dyDescent="0.2">
      <c r="F9336" s="23" t="str">
        <f t="shared" si="214"/>
        <v/>
      </c>
    </row>
    <row r="9337" spans="6:6" x14ac:dyDescent="0.2">
      <c r="F9337" s="23" t="str">
        <f t="shared" si="214"/>
        <v/>
      </c>
    </row>
    <row r="9338" spans="6:6" x14ac:dyDescent="0.2">
      <c r="F9338" s="23" t="str">
        <f t="shared" si="214"/>
        <v/>
      </c>
    </row>
    <row r="9339" spans="6:6" x14ac:dyDescent="0.2">
      <c r="F9339" s="23" t="str">
        <f t="shared" si="214"/>
        <v/>
      </c>
    </row>
    <row r="9340" spans="6:6" x14ac:dyDescent="0.2">
      <c r="F9340" s="23" t="str">
        <f t="shared" si="214"/>
        <v/>
      </c>
    </row>
    <row r="9341" spans="6:6" x14ac:dyDescent="0.2">
      <c r="F9341" s="23" t="str">
        <f t="shared" si="214"/>
        <v/>
      </c>
    </row>
    <row r="9342" spans="6:6" x14ac:dyDescent="0.2">
      <c r="F9342" s="23" t="str">
        <f t="shared" si="214"/>
        <v/>
      </c>
    </row>
    <row r="9343" spans="6:6" x14ac:dyDescent="0.2">
      <c r="F9343" s="23" t="str">
        <f t="shared" si="214"/>
        <v/>
      </c>
    </row>
    <row r="9344" spans="6:6" x14ac:dyDescent="0.2">
      <c r="F9344" s="23" t="str">
        <f t="shared" si="214"/>
        <v/>
      </c>
    </row>
    <row r="9345" spans="6:6" x14ac:dyDescent="0.2">
      <c r="F9345" s="23" t="str">
        <f t="shared" si="214"/>
        <v/>
      </c>
    </row>
    <row r="9346" spans="6:6" x14ac:dyDescent="0.2">
      <c r="F9346" s="23" t="str">
        <f t="shared" si="214"/>
        <v/>
      </c>
    </row>
    <row r="9347" spans="6:6" x14ac:dyDescent="0.2">
      <c r="F9347" s="23" t="str">
        <f t="shared" si="214"/>
        <v/>
      </c>
    </row>
    <row r="9348" spans="6:6" x14ac:dyDescent="0.2">
      <c r="F9348" s="23" t="str">
        <f t="shared" si="214"/>
        <v/>
      </c>
    </row>
    <row r="9349" spans="6:6" x14ac:dyDescent="0.2">
      <c r="F9349" s="23" t="str">
        <f t="shared" si="214"/>
        <v/>
      </c>
    </row>
    <row r="9350" spans="6:6" x14ac:dyDescent="0.2">
      <c r="F9350" s="23" t="str">
        <f t="shared" si="214"/>
        <v/>
      </c>
    </row>
    <row r="9351" spans="6:6" x14ac:dyDescent="0.2">
      <c r="F9351" s="23" t="str">
        <f t="shared" si="214"/>
        <v/>
      </c>
    </row>
    <row r="9352" spans="6:6" x14ac:dyDescent="0.2">
      <c r="F9352" s="23" t="str">
        <f t="shared" si="214"/>
        <v/>
      </c>
    </row>
    <row r="9353" spans="6:6" x14ac:dyDescent="0.2">
      <c r="F9353" s="23" t="str">
        <f t="shared" si="214"/>
        <v/>
      </c>
    </row>
    <row r="9354" spans="6:6" x14ac:dyDescent="0.2">
      <c r="F9354" s="23" t="str">
        <f t="shared" si="214"/>
        <v/>
      </c>
    </row>
    <row r="9355" spans="6:6" x14ac:dyDescent="0.2">
      <c r="F9355" s="23" t="str">
        <f t="shared" si="214"/>
        <v/>
      </c>
    </row>
    <row r="9356" spans="6:6" x14ac:dyDescent="0.2">
      <c r="F9356" s="23" t="str">
        <f t="shared" si="214"/>
        <v/>
      </c>
    </row>
    <row r="9357" spans="6:6" x14ac:dyDescent="0.2">
      <c r="F9357" s="23" t="str">
        <f t="shared" si="214"/>
        <v/>
      </c>
    </row>
    <row r="9358" spans="6:6" x14ac:dyDescent="0.2">
      <c r="F9358" s="23" t="str">
        <f t="shared" si="214"/>
        <v/>
      </c>
    </row>
    <row r="9359" spans="6:6" x14ac:dyDescent="0.2">
      <c r="F9359" s="23" t="str">
        <f t="shared" si="214"/>
        <v/>
      </c>
    </row>
    <row r="9360" spans="6:6" x14ac:dyDescent="0.2">
      <c r="F9360" s="23" t="str">
        <f t="shared" si="214"/>
        <v/>
      </c>
    </row>
    <row r="9361" spans="6:6" x14ac:dyDescent="0.2">
      <c r="F9361" s="23" t="str">
        <f t="shared" si="214"/>
        <v/>
      </c>
    </row>
    <row r="9362" spans="6:6" x14ac:dyDescent="0.2">
      <c r="F9362" s="23" t="str">
        <f t="shared" si="214"/>
        <v/>
      </c>
    </row>
    <row r="9363" spans="6:6" x14ac:dyDescent="0.2">
      <c r="F9363" s="23" t="str">
        <f t="shared" si="214"/>
        <v/>
      </c>
    </row>
    <row r="9364" spans="6:6" x14ac:dyDescent="0.2">
      <c r="F9364" s="23" t="str">
        <f t="shared" si="214"/>
        <v/>
      </c>
    </row>
    <row r="9365" spans="6:6" x14ac:dyDescent="0.2">
      <c r="F9365" s="23" t="str">
        <f t="shared" si="214"/>
        <v/>
      </c>
    </row>
    <row r="9366" spans="6:6" x14ac:dyDescent="0.2">
      <c r="F9366" s="23" t="str">
        <f t="shared" si="214"/>
        <v/>
      </c>
    </row>
    <row r="9367" spans="6:6" x14ac:dyDescent="0.2">
      <c r="F9367" s="23" t="str">
        <f t="shared" si="214"/>
        <v/>
      </c>
    </row>
    <row r="9368" spans="6:6" x14ac:dyDescent="0.2">
      <c r="F9368" s="23" t="str">
        <f t="shared" si="214"/>
        <v/>
      </c>
    </row>
    <row r="9369" spans="6:6" x14ac:dyDescent="0.2">
      <c r="F9369" s="23" t="str">
        <f t="shared" si="214"/>
        <v/>
      </c>
    </row>
    <row r="9370" spans="6:6" x14ac:dyDescent="0.2">
      <c r="F9370" s="23" t="str">
        <f t="shared" si="214"/>
        <v/>
      </c>
    </row>
    <row r="9371" spans="6:6" x14ac:dyDescent="0.2">
      <c r="F9371" s="23" t="str">
        <f t="shared" si="214"/>
        <v/>
      </c>
    </row>
    <row r="9372" spans="6:6" x14ac:dyDescent="0.2">
      <c r="F9372" s="23" t="str">
        <f t="shared" si="214"/>
        <v/>
      </c>
    </row>
    <row r="9373" spans="6:6" x14ac:dyDescent="0.2">
      <c r="F9373" s="23" t="str">
        <f t="shared" si="214"/>
        <v/>
      </c>
    </row>
    <row r="9374" spans="6:6" x14ac:dyDescent="0.2">
      <c r="F9374" s="23" t="str">
        <f t="shared" si="214"/>
        <v/>
      </c>
    </row>
    <row r="9375" spans="6:6" x14ac:dyDescent="0.2">
      <c r="F9375" s="23" t="str">
        <f t="shared" si="214"/>
        <v/>
      </c>
    </row>
    <row r="9376" spans="6:6" x14ac:dyDescent="0.2">
      <c r="F9376" s="23" t="str">
        <f t="shared" si="214"/>
        <v/>
      </c>
    </row>
    <row r="9377" spans="6:6" x14ac:dyDescent="0.2">
      <c r="F9377" s="23" t="str">
        <f t="shared" si="214"/>
        <v/>
      </c>
    </row>
    <row r="9378" spans="6:6" x14ac:dyDescent="0.2">
      <c r="F9378" s="23" t="str">
        <f t="shared" si="214"/>
        <v/>
      </c>
    </row>
    <row r="9379" spans="6:6" x14ac:dyDescent="0.2">
      <c r="F9379" s="23" t="str">
        <f t="shared" si="214"/>
        <v/>
      </c>
    </row>
    <row r="9380" spans="6:6" x14ac:dyDescent="0.2">
      <c r="F9380" s="23" t="str">
        <f t="shared" si="214"/>
        <v/>
      </c>
    </row>
    <row r="9381" spans="6:6" x14ac:dyDescent="0.2">
      <c r="F9381" s="23" t="str">
        <f t="shared" si="214"/>
        <v/>
      </c>
    </row>
    <row r="9382" spans="6:6" x14ac:dyDescent="0.2">
      <c r="F9382" s="23" t="str">
        <f t="shared" si="214"/>
        <v/>
      </c>
    </row>
    <row r="9383" spans="6:6" x14ac:dyDescent="0.2">
      <c r="F9383" s="23" t="str">
        <f t="shared" si="214"/>
        <v/>
      </c>
    </row>
    <row r="9384" spans="6:6" x14ac:dyDescent="0.2">
      <c r="F9384" s="23" t="str">
        <f t="shared" si="214"/>
        <v/>
      </c>
    </row>
    <row r="9385" spans="6:6" x14ac:dyDescent="0.2">
      <c r="F9385" s="23" t="str">
        <f t="shared" si="214"/>
        <v/>
      </c>
    </row>
    <row r="9386" spans="6:6" x14ac:dyDescent="0.2">
      <c r="F9386" s="23" t="str">
        <f t="shared" si="214"/>
        <v/>
      </c>
    </row>
    <row r="9387" spans="6:6" x14ac:dyDescent="0.2">
      <c r="F9387" s="23" t="str">
        <f t="shared" si="214"/>
        <v/>
      </c>
    </row>
    <row r="9388" spans="6:6" x14ac:dyDescent="0.2">
      <c r="F9388" s="23" t="str">
        <f t="shared" si="214"/>
        <v/>
      </c>
    </row>
    <row r="9389" spans="6:6" x14ac:dyDescent="0.2">
      <c r="F9389" s="23" t="str">
        <f t="shared" si="214"/>
        <v/>
      </c>
    </row>
    <row r="9390" spans="6:6" x14ac:dyDescent="0.2">
      <c r="F9390" s="23" t="str">
        <f t="shared" ref="F9390:F9453" si="215">LEFT(A9390)</f>
        <v/>
      </c>
    </row>
    <row r="9391" spans="6:6" x14ac:dyDescent="0.2">
      <c r="F9391" s="23" t="str">
        <f t="shared" si="215"/>
        <v/>
      </c>
    </row>
    <row r="9392" spans="6:6" x14ac:dyDescent="0.2">
      <c r="F9392" s="23" t="str">
        <f t="shared" si="215"/>
        <v/>
      </c>
    </row>
    <row r="9393" spans="6:6" x14ac:dyDescent="0.2">
      <c r="F9393" s="23" t="str">
        <f t="shared" si="215"/>
        <v/>
      </c>
    </row>
    <row r="9394" spans="6:6" x14ac:dyDescent="0.2">
      <c r="F9394" s="23" t="str">
        <f t="shared" si="215"/>
        <v/>
      </c>
    </row>
    <row r="9395" spans="6:6" x14ac:dyDescent="0.2">
      <c r="F9395" s="23" t="str">
        <f t="shared" si="215"/>
        <v/>
      </c>
    </row>
    <row r="9396" spans="6:6" x14ac:dyDescent="0.2">
      <c r="F9396" s="23" t="str">
        <f t="shared" si="215"/>
        <v/>
      </c>
    </row>
    <row r="9397" spans="6:6" x14ac:dyDescent="0.2">
      <c r="F9397" s="23" t="str">
        <f t="shared" si="215"/>
        <v/>
      </c>
    </row>
    <row r="9398" spans="6:6" x14ac:dyDescent="0.2">
      <c r="F9398" s="23" t="str">
        <f t="shared" si="215"/>
        <v/>
      </c>
    </row>
    <row r="9399" spans="6:6" x14ac:dyDescent="0.2">
      <c r="F9399" s="23" t="str">
        <f t="shared" si="215"/>
        <v/>
      </c>
    </row>
    <row r="9400" spans="6:6" x14ac:dyDescent="0.2">
      <c r="F9400" s="23" t="str">
        <f t="shared" si="215"/>
        <v/>
      </c>
    </row>
    <row r="9401" spans="6:6" x14ac:dyDescent="0.2">
      <c r="F9401" s="23" t="str">
        <f t="shared" si="215"/>
        <v/>
      </c>
    </row>
    <row r="9402" spans="6:6" x14ac:dyDescent="0.2">
      <c r="F9402" s="23" t="str">
        <f t="shared" si="215"/>
        <v/>
      </c>
    </row>
    <row r="9403" spans="6:6" x14ac:dyDescent="0.2">
      <c r="F9403" s="23" t="str">
        <f t="shared" si="215"/>
        <v/>
      </c>
    </row>
    <row r="9404" spans="6:6" x14ac:dyDescent="0.2">
      <c r="F9404" s="23" t="str">
        <f t="shared" si="215"/>
        <v/>
      </c>
    </row>
    <row r="9405" spans="6:6" x14ac:dyDescent="0.2">
      <c r="F9405" s="23" t="str">
        <f t="shared" si="215"/>
        <v/>
      </c>
    </row>
    <row r="9406" spans="6:6" x14ac:dyDescent="0.2">
      <c r="F9406" s="23" t="str">
        <f t="shared" si="215"/>
        <v/>
      </c>
    </row>
    <row r="9407" spans="6:6" x14ac:dyDescent="0.2">
      <c r="F9407" s="23" t="str">
        <f t="shared" si="215"/>
        <v/>
      </c>
    </row>
    <row r="9408" spans="6:6" x14ac:dyDescent="0.2">
      <c r="F9408" s="23" t="str">
        <f t="shared" si="215"/>
        <v/>
      </c>
    </row>
    <row r="9409" spans="6:6" x14ac:dyDescent="0.2">
      <c r="F9409" s="23" t="str">
        <f t="shared" si="215"/>
        <v/>
      </c>
    </row>
    <row r="9410" spans="6:6" x14ac:dyDescent="0.2">
      <c r="F9410" s="23" t="str">
        <f t="shared" si="215"/>
        <v/>
      </c>
    </row>
    <row r="9411" spans="6:6" x14ac:dyDescent="0.2">
      <c r="F9411" s="23" t="str">
        <f t="shared" si="215"/>
        <v/>
      </c>
    </row>
    <row r="9412" spans="6:6" x14ac:dyDescent="0.2">
      <c r="F9412" s="23" t="str">
        <f t="shared" si="215"/>
        <v/>
      </c>
    </row>
    <row r="9413" spans="6:6" x14ac:dyDescent="0.2">
      <c r="F9413" s="23" t="str">
        <f t="shared" si="215"/>
        <v/>
      </c>
    </row>
    <row r="9414" spans="6:6" x14ac:dyDescent="0.2">
      <c r="F9414" s="23" t="str">
        <f t="shared" si="215"/>
        <v/>
      </c>
    </row>
    <row r="9415" spans="6:6" x14ac:dyDescent="0.2">
      <c r="F9415" s="23" t="str">
        <f t="shared" si="215"/>
        <v/>
      </c>
    </row>
    <row r="9416" spans="6:6" x14ac:dyDescent="0.2">
      <c r="F9416" s="23" t="str">
        <f t="shared" si="215"/>
        <v/>
      </c>
    </row>
    <row r="9417" spans="6:6" x14ac:dyDescent="0.2">
      <c r="F9417" s="23" t="str">
        <f t="shared" si="215"/>
        <v/>
      </c>
    </row>
    <row r="9418" spans="6:6" x14ac:dyDescent="0.2">
      <c r="F9418" s="23" t="str">
        <f t="shared" si="215"/>
        <v/>
      </c>
    </row>
    <row r="9419" spans="6:6" x14ac:dyDescent="0.2">
      <c r="F9419" s="23" t="str">
        <f t="shared" si="215"/>
        <v/>
      </c>
    </row>
    <row r="9420" spans="6:6" x14ac:dyDescent="0.2">
      <c r="F9420" s="23" t="str">
        <f t="shared" si="215"/>
        <v/>
      </c>
    </row>
    <row r="9421" spans="6:6" x14ac:dyDescent="0.2">
      <c r="F9421" s="23" t="str">
        <f t="shared" si="215"/>
        <v/>
      </c>
    </row>
    <row r="9422" spans="6:6" x14ac:dyDescent="0.2">
      <c r="F9422" s="23" t="str">
        <f t="shared" si="215"/>
        <v/>
      </c>
    </row>
    <row r="9423" spans="6:6" x14ac:dyDescent="0.2">
      <c r="F9423" s="23" t="str">
        <f t="shared" si="215"/>
        <v/>
      </c>
    </row>
    <row r="9424" spans="6:6" x14ac:dyDescent="0.2">
      <c r="F9424" s="23" t="str">
        <f t="shared" si="215"/>
        <v/>
      </c>
    </row>
    <row r="9425" spans="6:6" x14ac:dyDescent="0.2">
      <c r="F9425" s="23" t="str">
        <f t="shared" si="215"/>
        <v/>
      </c>
    </row>
    <row r="9426" spans="6:6" x14ac:dyDescent="0.2">
      <c r="F9426" s="23" t="str">
        <f t="shared" si="215"/>
        <v/>
      </c>
    </row>
    <row r="9427" spans="6:6" x14ac:dyDescent="0.2">
      <c r="F9427" s="23" t="str">
        <f t="shared" si="215"/>
        <v/>
      </c>
    </row>
    <row r="9428" spans="6:6" x14ac:dyDescent="0.2">
      <c r="F9428" s="23" t="str">
        <f t="shared" si="215"/>
        <v/>
      </c>
    </row>
    <row r="9429" spans="6:6" x14ac:dyDescent="0.2">
      <c r="F9429" s="23" t="str">
        <f t="shared" si="215"/>
        <v/>
      </c>
    </row>
    <row r="9430" spans="6:6" x14ac:dyDescent="0.2">
      <c r="F9430" s="23" t="str">
        <f t="shared" si="215"/>
        <v/>
      </c>
    </row>
    <row r="9431" spans="6:6" x14ac:dyDescent="0.2">
      <c r="F9431" s="23" t="str">
        <f t="shared" si="215"/>
        <v/>
      </c>
    </row>
    <row r="9432" spans="6:6" x14ac:dyDescent="0.2">
      <c r="F9432" s="23" t="str">
        <f t="shared" si="215"/>
        <v/>
      </c>
    </row>
    <row r="9433" spans="6:6" x14ac:dyDescent="0.2">
      <c r="F9433" s="23" t="str">
        <f t="shared" si="215"/>
        <v/>
      </c>
    </row>
    <row r="9434" spans="6:6" x14ac:dyDescent="0.2">
      <c r="F9434" s="23" t="str">
        <f t="shared" si="215"/>
        <v/>
      </c>
    </row>
    <row r="9435" spans="6:6" x14ac:dyDescent="0.2">
      <c r="F9435" s="23" t="str">
        <f t="shared" si="215"/>
        <v/>
      </c>
    </row>
    <row r="9436" spans="6:6" x14ac:dyDescent="0.2">
      <c r="F9436" s="23" t="str">
        <f t="shared" si="215"/>
        <v/>
      </c>
    </row>
    <row r="9437" spans="6:6" x14ac:dyDescent="0.2">
      <c r="F9437" s="23" t="str">
        <f t="shared" si="215"/>
        <v/>
      </c>
    </row>
    <row r="9438" spans="6:6" x14ac:dyDescent="0.2">
      <c r="F9438" s="23" t="str">
        <f t="shared" si="215"/>
        <v/>
      </c>
    </row>
    <row r="9439" spans="6:6" x14ac:dyDescent="0.2">
      <c r="F9439" s="23" t="str">
        <f t="shared" si="215"/>
        <v/>
      </c>
    </row>
    <row r="9440" spans="6:6" x14ac:dyDescent="0.2">
      <c r="F9440" s="23" t="str">
        <f t="shared" si="215"/>
        <v/>
      </c>
    </row>
    <row r="9441" spans="6:6" x14ac:dyDescent="0.2">
      <c r="F9441" s="23" t="str">
        <f t="shared" si="215"/>
        <v/>
      </c>
    </row>
    <row r="9442" spans="6:6" x14ac:dyDescent="0.2">
      <c r="F9442" s="23" t="str">
        <f t="shared" si="215"/>
        <v/>
      </c>
    </row>
    <row r="9443" spans="6:6" x14ac:dyDescent="0.2">
      <c r="F9443" s="23" t="str">
        <f t="shared" si="215"/>
        <v/>
      </c>
    </row>
    <row r="9444" spans="6:6" x14ac:dyDescent="0.2">
      <c r="F9444" s="23" t="str">
        <f t="shared" si="215"/>
        <v/>
      </c>
    </row>
    <row r="9445" spans="6:6" x14ac:dyDescent="0.2">
      <c r="F9445" s="23" t="str">
        <f t="shared" si="215"/>
        <v/>
      </c>
    </row>
    <row r="9446" spans="6:6" x14ac:dyDescent="0.2">
      <c r="F9446" s="23" t="str">
        <f t="shared" si="215"/>
        <v/>
      </c>
    </row>
    <row r="9447" spans="6:6" x14ac:dyDescent="0.2">
      <c r="F9447" s="23" t="str">
        <f t="shared" si="215"/>
        <v/>
      </c>
    </row>
    <row r="9448" spans="6:6" x14ac:dyDescent="0.2">
      <c r="F9448" s="23" t="str">
        <f t="shared" si="215"/>
        <v/>
      </c>
    </row>
    <row r="9449" spans="6:6" x14ac:dyDescent="0.2">
      <c r="F9449" s="23" t="str">
        <f t="shared" si="215"/>
        <v/>
      </c>
    </row>
    <row r="9450" spans="6:6" x14ac:dyDescent="0.2">
      <c r="F9450" s="23" t="str">
        <f t="shared" si="215"/>
        <v/>
      </c>
    </row>
    <row r="9451" spans="6:6" x14ac:dyDescent="0.2">
      <c r="F9451" s="23" t="str">
        <f t="shared" si="215"/>
        <v/>
      </c>
    </row>
    <row r="9452" spans="6:6" x14ac:dyDescent="0.2">
      <c r="F9452" s="23" t="str">
        <f t="shared" si="215"/>
        <v/>
      </c>
    </row>
    <row r="9453" spans="6:6" x14ac:dyDescent="0.2">
      <c r="F9453" s="23" t="str">
        <f t="shared" si="215"/>
        <v/>
      </c>
    </row>
    <row r="9454" spans="6:6" x14ac:dyDescent="0.2">
      <c r="F9454" s="23" t="str">
        <f t="shared" ref="F9454:F9517" si="216">LEFT(A9454)</f>
        <v/>
      </c>
    </row>
    <row r="9455" spans="6:6" x14ac:dyDescent="0.2">
      <c r="F9455" s="23" t="str">
        <f t="shared" si="216"/>
        <v/>
      </c>
    </row>
    <row r="9456" spans="6:6" x14ac:dyDescent="0.2">
      <c r="F9456" s="23" t="str">
        <f t="shared" si="216"/>
        <v/>
      </c>
    </row>
    <row r="9457" spans="6:6" x14ac:dyDescent="0.2">
      <c r="F9457" s="23" t="str">
        <f t="shared" si="216"/>
        <v/>
      </c>
    </row>
    <row r="9458" spans="6:6" x14ac:dyDescent="0.2">
      <c r="F9458" s="23" t="str">
        <f t="shared" si="216"/>
        <v/>
      </c>
    </row>
    <row r="9459" spans="6:6" x14ac:dyDescent="0.2">
      <c r="F9459" s="23" t="str">
        <f t="shared" si="216"/>
        <v/>
      </c>
    </row>
    <row r="9460" spans="6:6" x14ac:dyDescent="0.2">
      <c r="F9460" s="23" t="str">
        <f t="shared" si="216"/>
        <v/>
      </c>
    </row>
    <row r="9461" spans="6:6" x14ac:dyDescent="0.2">
      <c r="F9461" s="23" t="str">
        <f t="shared" si="216"/>
        <v/>
      </c>
    </row>
    <row r="9462" spans="6:6" x14ac:dyDescent="0.2">
      <c r="F9462" s="23" t="str">
        <f t="shared" si="216"/>
        <v/>
      </c>
    </row>
    <row r="9463" spans="6:6" x14ac:dyDescent="0.2">
      <c r="F9463" s="23" t="str">
        <f t="shared" si="216"/>
        <v/>
      </c>
    </row>
    <row r="9464" spans="6:6" x14ac:dyDescent="0.2">
      <c r="F9464" s="23" t="str">
        <f t="shared" si="216"/>
        <v/>
      </c>
    </row>
    <row r="9465" spans="6:6" x14ac:dyDescent="0.2">
      <c r="F9465" s="23" t="str">
        <f t="shared" si="216"/>
        <v/>
      </c>
    </row>
    <row r="9466" spans="6:6" x14ac:dyDescent="0.2">
      <c r="F9466" s="23" t="str">
        <f t="shared" si="216"/>
        <v/>
      </c>
    </row>
    <row r="9467" spans="6:6" x14ac:dyDescent="0.2">
      <c r="F9467" s="23" t="str">
        <f t="shared" si="216"/>
        <v/>
      </c>
    </row>
    <row r="9468" spans="6:6" x14ac:dyDescent="0.2">
      <c r="F9468" s="23" t="str">
        <f t="shared" si="216"/>
        <v/>
      </c>
    </row>
    <row r="9469" spans="6:6" x14ac:dyDescent="0.2">
      <c r="F9469" s="23" t="str">
        <f t="shared" si="216"/>
        <v/>
      </c>
    </row>
    <row r="9470" spans="6:6" x14ac:dyDescent="0.2">
      <c r="F9470" s="23" t="str">
        <f t="shared" si="216"/>
        <v/>
      </c>
    </row>
    <row r="9471" spans="6:6" x14ac:dyDescent="0.2">
      <c r="F9471" s="23" t="str">
        <f t="shared" si="216"/>
        <v/>
      </c>
    </row>
    <row r="9472" spans="6:6" x14ac:dyDescent="0.2">
      <c r="F9472" s="23" t="str">
        <f t="shared" si="216"/>
        <v/>
      </c>
    </row>
    <row r="9473" spans="6:6" x14ac:dyDescent="0.2">
      <c r="F9473" s="23" t="str">
        <f t="shared" si="216"/>
        <v/>
      </c>
    </row>
    <row r="9474" spans="6:6" x14ac:dyDescent="0.2">
      <c r="F9474" s="23" t="str">
        <f t="shared" si="216"/>
        <v/>
      </c>
    </row>
    <row r="9475" spans="6:6" x14ac:dyDescent="0.2">
      <c r="F9475" s="23" t="str">
        <f t="shared" si="216"/>
        <v/>
      </c>
    </row>
    <row r="9476" spans="6:6" x14ac:dyDescent="0.2">
      <c r="F9476" s="23" t="str">
        <f t="shared" si="216"/>
        <v/>
      </c>
    </row>
    <row r="9477" spans="6:6" x14ac:dyDescent="0.2">
      <c r="F9477" s="23" t="str">
        <f t="shared" si="216"/>
        <v/>
      </c>
    </row>
    <row r="9478" spans="6:6" x14ac:dyDescent="0.2">
      <c r="F9478" s="23" t="str">
        <f t="shared" si="216"/>
        <v/>
      </c>
    </row>
    <row r="9479" spans="6:6" x14ac:dyDescent="0.2">
      <c r="F9479" s="23" t="str">
        <f t="shared" si="216"/>
        <v/>
      </c>
    </row>
    <row r="9480" spans="6:6" x14ac:dyDescent="0.2">
      <c r="F9480" s="23" t="str">
        <f t="shared" si="216"/>
        <v/>
      </c>
    </row>
    <row r="9481" spans="6:6" x14ac:dyDescent="0.2">
      <c r="F9481" s="23" t="str">
        <f t="shared" si="216"/>
        <v/>
      </c>
    </row>
    <row r="9482" spans="6:6" x14ac:dyDescent="0.2">
      <c r="F9482" s="23" t="str">
        <f t="shared" si="216"/>
        <v/>
      </c>
    </row>
    <row r="9483" spans="6:6" x14ac:dyDescent="0.2">
      <c r="F9483" s="23" t="str">
        <f t="shared" si="216"/>
        <v/>
      </c>
    </row>
    <row r="9484" spans="6:6" x14ac:dyDescent="0.2">
      <c r="F9484" s="23" t="str">
        <f t="shared" si="216"/>
        <v/>
      </c>
    </row>
    <row r="9485" spans="6:6" x14ac:dyDescent="0.2">
      <c r="F9485" s="23" t="str">
        <f t="shared" si="216"/>
        <v/>
      </c>
    </row>
    <row r="9486" spans="6:6" x14ac:dyDescent="0.2">
      <c r="F9486" s="23" t="str">
        <f t="shared" si="216"/>
        <v/>
      </c>
    </row>
    <row r="9487" spans="6:6" x14ac:dyDescent="0.2">
      <c r="F9487" s="23" t="str">
        <f t="shared" si="216"/>
        <v/>
      </c>
    </row>
    <row r="9488" spans="6:6" x14ac:dyDescent="0.2">
      <c r="F9488" s="23" t="str">
        <f t="shared" si="216"/>
        <v/>
      </c>
    </row>
    <row r="9489" spans="6:6" x14ac:dyDescent="0.2">
      <c r="F9489" s="23" t="str">
        <f t="shared" si="216"/>
        <v/>
      </c>
    </row>
    <row r="9490" spans="6:6" x14ac:dyDescent="0.2">
      <c r="F9490" s="23" t="str">
        <f t="shared" si="216"/>
        <v/>
      </c>
    </row>
    <row r="9491" spans="6:6" x14ac:dyDescent="0.2">
      <c r="F9491" s="23" t="str">
        <f t="shared" si="216"/>
        <v/>
      </c>
    </row>
    <row r="9492" spans="6:6" x14ac:dyDescent="0.2">
      <c r="F9492" s="23" t="str">
        <f t="shared" si="216"/>
        <v/>
      </c>
    </row>
    <row r="9493" spans="6:6" x14ac:dyDescent="0.2">
      <c r="F9493" s="23" t="str">
        <f t="shared" si="216"/>
        <v/>
      </c>
    </row>
    <row r="9494" spans="6:6" x14ac:dyDescent="0.2">
      <c r="F9494" s="23" t="str">
        <f t="shared" si="216"/>
        <v/>
      </c>
    </row>
    <row r="9495" spans="6:6" x14ac:dyDescent="0.2">
      <c r="F9495" s="23" t="str">
        <f t="shared" si="216"/>
        <v/>
      </c>
    </row>
    <row r="9496" spans="6:6" x14ac:dyDescent="0.2">
      <c r="F9496" s="23" t="str">
        <f t="shared" si="216"/>
        <v/>
      </c>
    </row>
    <row r="9497" spans="6:6" x14ac:dyDescent="0.2">
      <c r="F9497" s="23" t="str">
        <f t="shared" si="216"/>
        <v/>
      </c>
    </row>
    <row r="9498" spans="6:6" x14ac:dyDescent="0.2">
      <c r="F9498" s="23" t="str">
        <f t="shared" si="216"/>
        <v/>
      </c>
    </row>
    <row r="9499" spans="6:6" x14ac:dyDescent="0.2">
      <c r="F9499" s="23" t="str">
        <f t="shared" si="216"/>
        <v/>
      </c>
    </row>
    <row r="9500" spans="6:6" x14ac:dyDescent="0.2">
      <c r="F9500" s="23" t="str">
        <f t="shared" si="216"/>
        <v/>
      </c>
    </row>
    <row r="9501" spans="6:6" x14ac:dyDescent="0.2">
      <c r="F9501" s="23" t="str">
        <f t="shared" si="216"/>
        <v/>
      </c>
    </row>
    <row r="9502" spans="6:6" x14ac:dyDescent="0.2">
      <c r="F9502" s="23" t="str">
        <f t="shared" si="216"/>
        <v/>
      </c>
    </row>
    <row r="9503" spans="6:6" x14ac:dyDescent="0.2">
      <c r="F9503" s="23" t="str">
        <f t="shared" si="216"/>
        <v/>
      </c>
    </row>
    <row r="9504" spans="6:6" x14ac:dyDescent="0.2">
      <c r="F9504" s="23" t="str">
        <f t="shared" si="216"/>
        <v/>
      </c>
    </row>
    <row r="9505" spans="6:6" x14ac:dyDescent="0.2">
      <c r="F9505" s="23" t="str">
        <f t="shared" si="216"/>
        <v/>
      </c>
    </row>
    <row r="9506" spans="6:6" x14ac:dyDescent="0.2">
      <c r="F9506" s="23" t="str">
        <f t="shared" si="216"/>
        <v/>
      </c>
    </row>
    <row r="9507" spans="6:6" x14ac:dyDescent="0.2">
      <c r="F9507" s="23" t="str">
        <f t="shared" si="216"/>
        <v/>
      </c>
    </row>
    <row r="9508" spans="6:6" x14ac:dyDescent="0.2">
      <c r="F9508" s="23" t="str">
        <f t="shared" si="216"/>
        <v/>
      </c>
    </row>
    <row r="9509" spans="6:6" x14ac:dyDescent="0.2">
      <c r="F9509" s="23" t="str">
        <f t="shared" si="216"/>
        <v/>
      </c>
    </row>
    <row r="9510" spans="6:6" x14ac:dyDescent="0.2">
      <c r="F9510" s="23" t="str">
        <f t="shared" si="216"/>
        <v/>
      </c>
    </row>
    <row r="9511" spans="6:6" x14ac:dyDescent="0.2">
      <c r="F9511" s="23" t="str">
        <f t="shared" si="216"/>
        <v/>
      </c>
    </row>
    <row r="9512" spans="6:6" x14ac:dyDescent="0.2">
      <c r="F9512" s="23" t="str">
        <f t="shared" si="216"/>
        <v/>
      </c>
    </row>
    <row r="9513" spans="6:6" x14ac:dyDescent="0.2">
      <c r="F9513" s="23" t="str">
        <f t="shared" si="216"/>
        <v/>
      </c>
    </row>
    <row r="9514" spans="6:6" x14ac:dyDescent="0.2">
      <c r="F9514" s="23" t="str">
        <f t="shared" si="216"/>
        <v/>
      </c>
    </row>
    <row r="9515" spans="6:6" x14ac:dyDescent="0.2">
      <c r="F9515" s="23" t="str">
        <f t="shared" si="216"/>
        <v/>
      </c>
    </row>
    <row r="9516" spans="6:6" x14ac:dyDescent="0.2">
      <c r="F9516" s="23" t="str">
        <f t="shared" si="216"/>
        <v/>
      </c>
    </row>
    <row r="9517" spans="6:6" x14ac:dyDescent="0.2">
      <c r="F9517" s="23" t="str">
        <f t="shared" si="216"/>
        <v/>
      </c>
    </row>
    <row r="9518" spans="6:6" x14ac:dyDescent="0.2">
      <c r="F9518" s="23" t="str">
        <f t="shared" ref="F9518:F9581" si="217">LEFT(A9518)</f>
        <v/>
      </c>
    </row>
    <row r="9519" spans="6:6" x14ac:dyDescent="0.2">
      <c r="F9519" s="23" t="str">
        <f t="shared" si="217"/>
        <v/>
      </c>
    </row>
    <row r="9520" spans="6:6" x14ac:dyDescent="0.2">
      <c r="F9520" s="23" t="str">
        <f t="shared" si="217"/>
        <v/>
      </c>
    </row>
    <row r="9521" spans="6:6" x14ac:dyDescent="0.2">
      <c r="F9521" s="23" t="str">
        <f t="shared" si="217"/>
        <v/>
      </c>
    </row>
    <row r="9522" spans="6:6" x14ac:dyDescent="0.2">
      <c r="F9522" s="23" t="str">
        <f t="shared" si="217"/>
        <v/>
      </c>
    </row>
    <row r="9523" spans="6:6" x14ac:dyDescent="0.2">
      <c r="F9523" s="23" t="str">
        <f t="shared" si="217"/>
        <v/>
      </c>
    </row>
    <row r="9524" spans="6:6" x14ac:dyDescent="0.2">
      <c r="F9524" s="23" t="str">
        <f t="shared" si="217"/>
        <v/>
      </c>
    </row>
    <row r="9525" spans="6:6" x14ac:dyDescent="0.2">
      <c r="F9525" s="23" t="str">
        <f t="shared" si="217"/>
        <v/>
      </c>
    </row>
    <row r="9526" spans="6:6" x14ac:dyDescent="0.2">
      <c r="F9526" s="23" t="str">
        <f t="shared" si="217"/>
        <v/>
      </c>
    </row>
    <row r="9527" spans="6:6" x14ac:dyDescent="0.2">
      <c r="F9527" s="23" t="str">
        <f t="shared" si="217"/>
        <v/>
      </c>
    </row>
    <row r="9528" spans="6:6" x14ac:dyDescent="0.2">
      <c r="F9528" s="23" t="str">
        <f t="shared" si="217"/>
        <v/>
      </c>
    </row>
    <row r="9529" spans="6:6" x14ac:dyDescent="0.2">
      <c r="F9529" s="23" t="str">
        <f t="shared" si="217"/>
        <v/>
      </c>
    </row>
    <row r="9530" spans="6:6" x14ac:dyDescent="0.2">
      <c r="F9530" s="23" t="str">
        <f t="shared" si="217"/>
        <v/>
      </c>
    </row>
    <row r="9531" spans="6:6" x14ac:dyDescent="0.2">
      <c r="F9531" s="23" t="str">
        <f t="shared" si="217"/>
        <v/>
      </c>
    </row>
    <row r="9532" spans="6:6" x14ac:dyDescent="0.2">
      <c r="F9532" s="23" t="str">
        <f t="shared" si="217"/>
        <v/>
      </c>
    </row>
    <row r="9533" spans="6:6" x14ac:dyDescent="0.2">
      <c r="F9533" s="23" t="str">
        <f t="shared" si="217"/>
        <v/>
      </c>
    </row>
    <row r="9534" spans="6:6" x14ac:dyDescent="0.2">
      <c r="F9534" s="23" t="str">
        <f t="shared" si="217"/>
        <v/>
      </c>
    </row>
    <row r="9535" spans="6:6" x14ac:dyDescent="0.2">
      <c r="F9535" s="23" t="str">
        <f t="shared" si="217"/>
        <v/>
      </c>
    </row>
    <row r="9536" spans="6:6" x14ac:dyDescent="0.2">
      <c r="F9536" s="23" t="str">
        <f t="shared" si="217"/>
        <v/>
      </c>
    </row>
    <row r="9537" spans="6:6" x14ac:dyDescent="0.2">
      <c r="F9537" s="23" t="str">
        <f t="shared" si="217"/>
        <v/>
      </c>
    </row>
    <row r="9538" spans="6:6" x14ac:dyDescent="0.2">
      <c r="F9538" s="23" t="str">
        <f t="shared" si="217"/>
        <v/>
      </c>
    </row>
    <row r="9539" spans="6:6" x14ac:dyDescent="0.2">
      <c r="F9539" s="23" t="str">
        <f t="shared" si="217"/>
        <v/>
      </c>
    </row>
    <row r="9540" spans="6:6" x14ac:dyDescent="0.2">
      <c r="F9540" s="23" t="str">
        <f t="shared" si="217"/>
        <v/>
      </c>
    </row>
    <row r="9541" spans="6:6" x14ac:dyDescent="0.2">
      <c r="F9541" s="23" t="str">
        <f t="shared" si="217"/>
        <v/>
      </c>
    </row>
    <row r="9542" spans="6:6" x14ac:dyDescent="0.2">
      <c r="F9542" s="23" t="str">
        <f t="shared" si="217"/>
        <v/>
      </c>
    </row>
    <row r="9543" spans="6:6" x14ac:dyDescent="0.2">
      <c r="F9543" s="23" t="str">
        <f t="shared" si="217"/>
        <v/>
      </c>
    </row>
    <row r="9544" spans="6:6" x14ac:dyDescent="0.2">
      <c r="F9544" s="23" t="str">
        <f t="shared" si="217"/>
        <v/>
      </c>
    </row>
    <row r="9545" spans="6:6" x14ac:dyDescent="0.2">
      <c r="F9545" s="23" t="str">
        <f t="shared" si="217"/>
        <v/>
      </c>
    </row>
    <row r="9546" spans="6:6" x14ac:dyDescent="0.2">
      <c r="F9546" s="23" t="str">
        <f t="shared" si="217"/>
        <v/>
      </c>
    </row>
    <row r="9547" spans="6:6" x14ac:dyDescent="0.2">
      <c r="F9547" s="23" t="str">
        <f t="shared" si="217"/>
        <v/>
      </c>
    </row>
    <row r="9548" spans="6:6" x14ac:dyDescent="0.2">
      <c r="F9548" s="23" t="str">
        <f t="shared" si="217"/>
        <v/>
      </c>
    </row>
    <row r="9549" spans="6:6" x14ac:dyDescent="0.2">
      <c r="F9549" s="23" t="str">
        <f t="shared" si="217"/>
        <v/>
      </c>
    </row>
    <row r="9550" spans="6:6" x14ac:dyDescent="0.2">
      <c r="F9550" s="23" t="str">
        <f t="shared" si="217"/>
        <v/>
      </c>
    </row>
    <row r="9551" spans="6:6" x14ac:dyDescent="0.2">
      <c r="F9551" s="23" t="str">
        <f t="shared" si="217"/>
        <v/>
      </c>
    </row>
    <row r="9552" spans="6:6" x14ac:dyDescent="0.2">
      <c r="F9552" s="23" t="str">
        <f t="shared" si="217"/>
        <v/>
      </c>
    </row>
    <row r="9553" spans="6:6" x14ac:dyDescent="0.2">
      <c r="F9553" s="23" t="str">
        <f t="shared" si="217"/>
        <v/>
      </c>
    </row>
    <row r="9554" spans="6:6" x14ac:dyDescent="0.2">
      <c r="F9554" s="23" t="str">
        <f t="shared" si="217"/>
        <v/>
      </c>
    </row>
    <row r="9555" spans="6:6" x14ac:dyDescent="0.2">
      <c r="F9555" s="23" t="str">
        <f t="shared" si="217"/>
        <v/>
      </c>
    </row>
    <row r="9556" spans="6:6" x14ac:dyDescent="0.2">
      <c r="F9556" s="23" t="str">
        <f t="shared" si="217"/>
        <v/>
      </c>
    </row>
    <row r="9557" spans="6:6" x14ac:dyDescent="0.2">
      <c r="F9557" s="23" t="str">
        <f t="shared" si="217"/>
        <v/>
      </c>
    </row>
    <row r="9558" spans="6:6" x14ac:dyDescent="0.2">
      <c r="F9558" s="23" t="str">
        <f t="shared" si="217"/>
        <v/>
      </c>
    </row>
    <row r="9559" spans="6:6" x14ac:dyDescent="0.2">
      <c r="F9559" s="23" t="str">
        <f t="shared" si="217"/>
        <v/>
      </c>
    </row>
    <row r="9560" spans="6:6" x14ac:dyDescent="0.2">
      <c r="F9560" s="23" t="str">
        <f t="shared" si="217"/>
        <v/>
      </c>
    </row>
    <row r="9561" spans="6:6" x14ac:dyDescent="0.2">
      <c r="F9561" s="23" t="str">
        <f t="shared" si="217"/>
        <v/>
      </c>
    </row>
    <row r="9562" spans="6:6" x14ac:dyDescent="0.2">
      <c r="F9562" s="23" t="str">
        <f t="shared" si="217"/>
        <v/>
      </c>
    </row>
    <row r="9563" spans="6:6" x14ac:dyDescent="0.2">
      <c r="F9563" s="23" t="str">
        <f t="shared" si="217"/>
        <v/>
      </c>
    </row>
    <row r="9564" spans="6:6" x14ac:dyDescent="0.2">
      <c r="F9564" s="23" t="str">
        <f t="shared" si="217"/>
        <v/>
      </c>
    </row>
    <row r="9565" spans="6:6" x14ac:dyDescent="0.2">
      <c r="F9565" s="23" t="str">
        <f t="shared" si="217"/>
        <v/>
      </c>
    </row>
    <row r="9566" spans="6:6" x14ac:dyDescent="0.2">
      <c r="F9566" s="23" t="str">
        <f t="shared" si="217"/>
        <v/>
      </c>
    </row>
    <row r="9567" spans="6:6" x14ac:dyDescent="0.2">
      <c r="F9567" s="23" t="str">
        <f t="shared" si="217"/>
        <v/>
      </c>
    </row>
    <row r="9568" spans="6:6" x14ac:dyDescent="0.2">
      <c r="F9568" s="23" t="str">
        <f t="shared" si="217"/>
        <v/>
      </c>
    </row>
    <row r="9569" spans="6:6" x14ac:dyDescent="0.2">
      <c r="F9569" s="23" t="str">
        <f t="shared" si="217"/>
        <v/>
      </c>
    </row>
    <row r="9570" spans="6:6" x14ac:dyDescent="0.2">
      <c r="F9570" s="23" t="str">
        <f t="shared" si="217"/>
        <v/>
      </c>
    </row>
    <row r="9571" spans="6:6" x14ac:dyDescent="0.2">
      <c r="F9571" s="23" t="str">
        <f t="shared" si="217"/>
        <v/>
      </c>
    </row>
    <row r="9572" spans="6:6" x14ac:dyDescent="0.2">
      <c r="F9572" s="23" t="str">
        <f t="shared" si="217"/>
        <v/>
      </c>
    </row>
    <row r="9573" spans="6:6" x14ac:dyDescent="0.2">
      <c r="F9573" s="23" t="str">
        <f t="shared" si="217"/>
        <v/>
      </c>
    </row>
    <row r="9574" spans="6:6" x14ac:dyDescent="0.2">
      <c r="F9574" s="23" t="str">
        <f t="shared" si="217"/>
        <v/>
      </c>
    </row>
    <row r="9575" spans="6:6" x14ac:dyDescent="0.2">
      <c r="F9575" s="23" t="str">
        <f t="shared" si="217"/>
        <v/>
      </c>
    </row>
    <row r="9576" spans="6:6" x14ac:dyDescent="0.2">
      <c r="F9576" s="23" t="str">
        <f t="shared" si="217"/>
        <v/>
      </c>
    </row>
    <row r="9577" spans="6:6" x14ac:dyDescent="0.2">
      <c r="F9577" s="23" t="str">
        <f t="shared" si="217"/>
        <v/>
      </c>
    </row>
    <row r="9578" spans="6:6" x14ac:dyDescent="0.2">
      <c r="F9578" s="23" t="str">
        <f t="shared" si="217"/>
        <v/>
      </c>
    </row>
    <row r="9579" spans="6:6" x14ac:dyDescent="0.2">
      <c r="F9579" s="23" t="str">
        <f t="shared" si="217"/>
        <v/>
      </c>
    </row>
    <row r="9580" spans="6:6" x14ac:dyDescent="0.2">
      <c r="F9580" s="23" t="str">
        <f t="shared" si="217"/>
        <v/>
      </c>
    </row>
    <row r="9581" spans="6:6" x14ac:dyDescent="0.2">
      <c r="F9581" s="23" t="str">
        <f t="shared" si="217"/>
        <v/>
      </c>
    </row>
    <row r="9582" spans="6:6" x14ac:dyDescent="0.2">
      <c r="F9582" s="23" t="str">
        <f t="shared" ref="F9582:F9645" si="218">LEFT(A9582)</f>
        <v/>
      </c>
    </row>
    <row r="9583" spans="6:6" x14ac:dyDescent="0.2">
      <c r="F9583" s="23" t="str">
        <f t="shared" si="218"/>
        <v/>
      </c>
    </row>
    <row r="9584" spans="6:6" x14ac:dyDescent="0.2">
      <c r="F9584" s="23" t="str">
        <f t="shared" si="218"/>
        <v/>
      </c>
    </row>
    <row r="9585" spans="6:6" x14ac:dyDescent="0.2">
      <c r="F9585" s="23" t="str">
        <f t="shared" si="218"/>
        <v/>
      </c>
    </row>
    <row r="9586" spans="6:6" x14ac:dyDescent="0.2">
      <c r="F9586" s="23" t="str">
        <f t="shared" si="218"/>
        <v/>
      </c>
    </row>
    <row r="9587" spans="6:6" x14ac:dyDescent="0.2">
      <c r="F9587" s="23" t="str">
        <f t="shared" si="218"/>
        <v/>
      </c>
    </row>
    <row r="9588" spans="6:6" x14ac:dyDescent="0.2">
      <c r="F9588" s="23" t="str">
        <f t="shared" si="218"/>
        <v/>
      </c>
    </row>
    <row r="9589" spans="6:6" x14ac:dyDescent="0.2">
      <c r="F9589" s="23" t="str">
        <f t="shared" si="218"/>
        <v/>
      </c>
    </row>
    <row r="9590" spans="6:6" x14ac:dyDescent="0.2">
      <c r="F9590" s="23" t="str">
        <f t="shared" si="218"/>
        <v/>
      </c>
    </row>
    <row r="9591" spans="6:6" x14ac:dyDescent="0.2">
      <c r="F9591" s="23" t="str">
        <f t="shared" si="218"/>
        <v/>
      </c>
    </row>
    <row r="9592" spans="6:6" x14ac:dyDescent="0.2">
      <c r="F9592" s="23" t="str">
        <f t="shared" si="218"/>
        <v/>
      </c>
    </row>
    <row r="9593" spans="6:6" x14ac:dyDescent="0.2">
      <c r="F9593" s="23" t="str">
        <f t="shared" si="218"/>
        <v/>
      </c>
    </row>
    <row r="9594" spans="6:6" x14ac:dyDescent="0.2">
      <c r="F9594" s="23" t="str">
        <f t="shared" si="218"/>
        <v/>
      </c>
    </row>
    <row r="9595" spans="6:6" x14ac:dyDescent="0.2">
      <c r="F9595" s="23" t="str">
        <f t="shared" si="218"/>
        <v/>
      </c>
    </row>
    <row r="9596" spans="6:6" x14ac:dyDescent="0.2">
      <c r="F9596" s="23" t="str">
        <f t="shared" si="218"/>
        <v/>
      </c>
    </row>
    <row r="9597" spans="6:6" x14ac:dyDescent="0.2">
      <c r="F9597" s="23" t="str">
        <f t="shared" si="218"/>
        <v/>
      </c>
    </row>
    <row r="9598" spans="6:6" x14ac:dyDescent="0.2">
      <c r="F9598" s="23" t="str">
        <f t="shared" si="218"/>
        <v/>
      </c>
    </row>
    <row r="9599" spans="6:6" x14ac:dyDescent="0.2">
      <c r="F9599" s="23" t="str">
        <f t="shared" si="218"/>
        <v/>
      </c>
    </row>
    <row r="9600" spans="6:6" x14ac:dyDescent="0.2">
      <c r="F9600" s="23" t="str">
        <f t="shared" si="218"/>
        <v/>
      </c>
    </row>
    <row r="9601" spans="6:6" x14ac:dyDescent="0.2">
      <c r="F9601" s="23" t="str">
        <f t="shared" si="218"/>
        <v/>
      </c>
    </row>
    <row r="9602" spans="6:6" x14ac:dyDescent="0.2">
      <c r="F9602" s="23" t="str">
        <f t="shared" si="218"/>
        <v/>
      </c>
    </row>
    <row r="9603" spans="6:6" x14ac:dyDescent="0.2">
      <c r="F9603" s="23" t="str">
        <f t="shared" si="218"/>
        <v/>
      </c>
    </row>
    <row r="9604" spans="6:6" x14ac:dyDescent="0.2">
      <c r="F9604" s="23" t="str">
        <f t="shared" si="218"/>
        <v/>
      </c>
    </row>
    <row r="9605" spans="6:6" x14ac:dyDescent="0.2">
      <c r="F9605" s="23" t="str">
        <f t="shared" si="218"/>
        <v/>
      </c>
    </row>
    <row r="9606" spans="6:6" x14ac:dyDescent="0.2">
      <c r="F9606" s="23" t="str">
        <f t="shared" si="218"/>
        <v/>
      </c>
    </row>
    <row r="9607" spans="6:6" x14ac:dyDescent="0.2">
      <c r="F9607" s="23" t="str">
        <f t="shared" si="218"/>
        <v/>
      </c>
    </row>
    <row r="9608" spans="6:6" x14ac:dyDescent="0.2">
      <c r="F9608" s="23" t="str">
        <f t="shared" si="218"/>
        <v/>
      </c>
    </row>
    <row r="9609" spans="6:6" x14ac:dyDescent="0.2">
      <c r="F9609" s="23" t="str">
        <f t="shared" si="218"/>
        <v/>
      </c>
    </row>
    <row r="9610" spans="6:6" x14ac:dyDescent="0.2">
      <c r="F9610" s="23" t="str">
        <f t="shared" si="218"/>
        <v/>
      </c>
    </row>
    <row r="9611" spans="6:6" x14ac:dyDescent="0.2">
      <c r="F9611" s="23" t="str">
        <f t="shared" si="218"/>
        <v/>
      </c>
    </row>
    <row r="9612" spans="6:6" x14ac:dyDescent="0.2">
      <c r="F9612" s="23" t="str">
        <f t="shared" si="218"/>
        <v/>
      </c>
    </row>
    <row r="9613" spans="6:6" x14ac:dyDescent="0.2">
      <c r="F9613" s="23" t="str">
        <f t="shared" si="218"/>
        <v/>
      </c>
    </row>
    <row r="9614" spans="6:6" x14ac:dyDescent="0.2">
      <c r="F9614" s="23" t="str">
        <f t="shared" si="218"/>
        <v/>
      </c>
    </row>
    <row r="9615" spans="6:6" x14ac:dyDescent="0.2">
      <c r="F9615" s="23" t="str">
        <f t="shared" si="218"/>
        <v/>
      </c>
    </row>
    <row r="9616" spans="6:6" x14ac:dyDescent="0.2">
      <c r="F9616" s="23" t="str">
        <f t="shared" si="218"/>
        <v/>
      </c>
    </row>
    <row r="9617" spans="6:6" x14ac:dyDescent="0.2">
      <c r="F9617" s="23" t="str">
        <f t="shared" si="218"/>
        <v/>
      </c>
    </row>
    <row r="9618" spans="6:6" x14ac:dyDescent="0.2">
      <c r="F9618" s="23" t="str">
        <f t="shared" si="218"/>
        <v/>
      </c>
    </row>
    <row r="9619" spans="6:6" x14ac:dyDescent="0.2">
      <c r="F9619" s="23" t="str">
        <f t="shared" si="218"/>
        <v/>
      </c>
    </row>
    <row r="9620" spans="6:6" x14ac:dyDescent="0.2">
      <c r="F9620" s="23" t="str">
        <f t="shared" si="218"/>
        <v/>
      </c>
    </row>
    <row r="9621" spans="6:6" x14ac:dyDescent="0.2">
      <c r="F9621" s="23" t="str">
        <f t="shared" si="218"/>
        <v/>
      </c>
    </row>
    <row r="9622" spans="6:6" x14ac:dyDescent="0.2">
      <c r="F9622" s="23" t="str">
        <f t="shared" si="218"/>
        <v/>
      </c>
    </row>
    <row r="9623" spans="6:6" x14ac:dyDescent="0.2">
      <c r="F9623" s="23" t="str">
        <f t="shared" si="218"/>
        <v/>
      </c>
    </row>
    <row r="9624" spans="6:6" x14ac:dyDescent="0.2">
      <c r="F9624" s="23" t="str">
        <f t="shared" si="218"/>
        <v/>
      </c>
    </row>
    <row r="9625" spans="6:6" x14ac:dyDescent="0.2">
      <c r="F9625" s="23" t="str">
        <f t="shared" si="218"/>
        <v/>
      </c>
    </row>
    <row r="9626" spans="6:6" x14ac:dyDescent="0.2">
      <c r="F9626" s="23" t="str">
        <f t="shared" si="218"/>
        <v/>
      </c>
    </row>
    <row r="9627" spans="6:6" x14ac:dyDescent="0.2">
      <c r="F9627" s="23" t="str">
        <f t="shared" si="218"/>
        <v/>
      </c>
    </row>
    <row r="9628" spans="6:6" x14ac:dyDescent="0.2">
      <c r="F9628" s="23" t="str">
        <f t="shared" si="218"/>
        <v/>
      </c>
    </row>
    <row r="9629" spans="6:6" x14ac:dyDescent="0.2">
      <c r="F9629" s="23" t="str">
        <f t="shared" si="218"/>
        <v/>
      </c>
    </row>
    <row r="9630" spans="6:6" x14ac:dyDescent="0.2">
      <c r="F9630" s="23" t="str">
        <f t="shared" si="218"/>
        <v/>
      </c>
    </row>
    <row r="9631" spans="6:6" x14ac:dyDescent="0.2">
      <c r="F9631" s="23" t="str">
        <f t="shared" si="218"/>
        <v/>
      </c>
    </row>
    <row r="9632" spans="6:6" x14ac:dyDescent="0.2">
      <c r="F9632" s="23" t="str">
        <f t="shared" si="218"/>
        <v/>
      </c>
    </row>
    <row r="9633" spans="6:6" x14ac:dyDescent="0.2">
      <c r="F9633" s="23" t="str">
        <f t="shared" si="218"/>
        <v/>
      </c>
    </row>
    <row r="9634" spans="6:6" x14ac:dyDescent="0.2">
      <c r="F9634" s="23" t="str">
        <f t="shared" si="218"/>
        <v/>
      </c>
    </row>
    <row r="9635" spans="6:6" x14ac:dyDescent="0.2">
      <c r="F9635" s="23" t="str">
        <f t="shared" si="218"/>
        <v/>
      </c>
    </row>
    <row r="9636" spans="6:6" x14ac:dyDescent="0.2">
      <c r="F9636" s="23" t="str">
        <f t="shared" si="218"/>
        <v/>
      </c>
    </row>
    <row r="9637" spans="6:6" x14ac:dyDescent="0.2">
      <c r="F9637" s="23" t="str">
        <f t="shared" si="218"/>
        <v/>
      </c>
    </row>
    <row r="9638" spans="6:6" x14ac:dyDescent="0.2">
      <c r="F9638" s="23" t="str">
        <f t="shared" si="218"/>
        <v/>
      </c>
    </row>
    <row r="9639" spans="6:6" x14ac:dyDescent="0.2">
      <c r="F9639" s="23" t="str">
        <f t="shared" si="218"/>
        <v/>
      </c>
    </row>
    <row r="9640" spans="6:6" x14ac:dyDescent="0.2">
      <c r="F9640" s="23" t="str">
        <f t="shared" si="218"/>
        <v/>
      </c>
    </row>
    <row r="9641" spans="6:6" x14ac:dyDescent="0.2">
      <c r="F9641" s="23" t="str">
        <f t="shared" si="218"/>
        <v/>
      </c>
    </row>
    <row r="9642" spans="6:6" x14ac:dyDescent="0.2">
      <c r="F9642" s="23" t="str">
        <f t="shared" si="218"/>
        <v/>
      </c>
    </row>
    <row r="9643" spans="6:6" x14ac:dyDescent="0.2">
      <c r="F9643" s="23" t="str">
        <f t="shared" si="218"/>
        <v/>
      </c>
    </row>
    <row r="9644" spans="6:6" x14ac:dyDescent="0.2">
      <c r="F9644" s="23" t="str">
        <f t="shared" si="218"/>
        <v/>
      </c>
    </row>
    <row r="9645" spans="6:6" x14ac:dyDescent="0.2">
      <c r="F9645" s="23" t="str">
        <f t="shared" si="218"/>
        <v/>
      </c>
    </row>
    <row r="9646" spans="6:6" x14ac:dyDescent="0.2">
      <c r="F9646" s="23" t="str">
        <f t="shared" ref="F9646:F9709" si="219">LEFT(A9646)</f>
        <v/>
      </c>
    </row>
    <row r="9647" spans="6:6" x14ac:dyDescent="0.2">
      <c r="F9647" s="23" t="str">
        <f t="shared" si="219"/>
        <v/>
      </c>
    </row>
    <row r="9648" spans="6:6" x14ac:dyDescent="0.2">
      <c r="F9648" s="23" t="str">
        <f t="shared" si="219"/>
        <v/>
      </c>
    </row>
    <row r="9649" spans="6:6" x14ac:dyDescent="0.2">
      <c r="F9649" s="23" t="str">
        <f t="shared" si="219"/>
        <v/>
      </c>
    </row>
    <row r="9650" spans="6:6" x14ac:dyDescent="0.2">
      <c r="F9650" s="23" t="str">
        <f t="shared" si="219"/>
        <v/>
      </c>
    </row>
    <row r="9651" spans="6:6" x14ac:dyDescent="0.2">
      <c r="F9651" s="23" t="str">
        <f t="shared" si="219"/>
        <v/>
      </c>
    </row>
    <row r="9652" spans="6:6" x14ac:dyDescent="0.2">
      <c r="F9652" s="23" t="str">
        <f t="shared" si="219"/>
        <v/>
      </c>
    </row>
    <row r="9653" spans="6:6" x14ac:dyDescent="0.2">
      <c r="F9653" s="23" t="str">
        <f t="shared" si="219"/>
        <v/>
      </c>
    </row>
    <row r="9654" spans="6:6" x14ac:dyDescent="0.2">
      <c r="F9654" s="23" t="str">
        <f t="shared" si="219"/>
        <v/>
      </c>
    </row>
    <row r="9655" spans="6:6" x14ac:dyDescent="0.2">
      <c r="F9655" s="23" t="str">
        <f t="shared" si="219"/>
        <v/>
      </c>
    </row>
    <row r="9656" spans="6:6" x14ac:dyDescent="0.2">
      <c r="F9656" s="23" t="str">
        <f t="shared" si="219"/>
        <v/>
      </c>
    </row>
    <row r="9657" spans="6:6" x14ac:dyDescent="0.2">
      <c r="F9657" s="23" t="str">
        <f t="shared" si="219"/>
        <v/>
      </c>
    </row>
    <row r="9658" spans="6:6" x14ac:dyDescent="0.2">
      <c r="F9658" s="23" t="str">
        <f t="shared" si="219"/>
        <v/>
      </c>
    </row>
    <row r="9659" spans="6:6" x14ac:dyDescent="0.2">
      <c r="F9659" s="23" t="str">
        <f t="shared" si="219"/>
        <v/>
      </c>
    </row>
    <row r="9660" spans="6:6" x14ac:dyDescent="0.2">
      <c r="F9660" s="23" t="str">
        <f t="shared" si="219"/>
        <v/>
      </c>
    </row>
    <row r="9661" spans="6:6" x14ac:dyDescent="0.2">
      <c r="F9661" s="23" t="str">
        <f t="shared" si="219"/>
        <v/>
      </c>
    </row>
    <row r="9662" spans="6:6" x14ac:dyDescent="0.2">
      <c r="F9662" s="23" t="str">
        <f t="shared" si="219"/>
        <v/>
      </c>
    </row>
    <row r="9663" spans="6:6" x14ac:dyDescent="0.2">
      <c r="F9663" s="23" t="str">
        <f t="shared" si="219"/>
        <v/>
      </c>
    </row>
    <row r="9664" spans="6:6" x14ac:dyDescent="0.2">
      <c r="F9664" s="23" t="str">
        <f t="shared" si="219"/>
        <v/>
      </c>
    </row>
    <row r="9665" spans="6:6" x14ac:dyDescent="0.2">
      <c r="F9665" s="23" t="str">
        <f t="shared" si="219"/>
        <v/>
      </c>
    </row>
    <row r="9666" spans="6:6" x14ac:dyDescent="0.2">
      <c r="F9666" s="23" t="str">
        <f t="shared" si="219"/>
        <v/>
      </c>
    </row>
    <row r="9667" spans="6:6" x14ac:dyDescent="0.2">
      <c r="F9667" s="23" t="str">
        <f t="shared" si="219"/>
        <v/>
      </c>
    </row>
    <row r="9668" spans="6:6" x14ac:dyDescent="0.2">
      <c r="F9668" s="23" t="str">
        <f t="shared" si="219"/>
        <v/>
      </c>
    </row>
    <row r="9669" spans="6:6" x14ac:dyDescent="0.2">
      <c r="F9669" s="23" t="str">
        <f t="shared" si="219"/>
        <v/>
      </c>
    </row>
    <row r="9670" spans="6:6" x14ac:dyDescent="0.2">
      <c r="F9670" s="23" t="str">
        <f t="shared" si="219"/>
        <v/>
      </c>
    </row>
    <row r="9671" spans="6:6" x14ac:dyDescent="0.2">
      <c r="F9671" s="23" t="str">
        <f t="shared" si="219"/>
        <v/>
      </c>
    </row>
    <row r="9672" spans="6:6" x14ac:dyDescent="0.2">
      <c r="F9672" s="23" t="str">
        <f t="shared" si="219"/>
        <v/>
      </c>
    </row>
    <row r="9673" spans="6:6" x14ac:dyDescent="0.2">
      <c r="F9673" s="23" t="str">
        <f t="shared" si="219"/>
        <v/>
      </c>
    </row>
    <row r="9674" spans="6:6" x14ac:dyDescent="0.2">
      <c r="F9674" s="23" t="str">
        <f t="shared" si="219"/>
        <v/>
      </c>
    </row>
    <row r="9675" spans="6:6" x14ac:dyDescent="0.2">
      <c r="F9675" s="23" t="str">
        <f t="shared" si="219"/>
        <v/>
      </c>
    </row>
    <row r="9676" spans="6:6" x14ac:dyDescent="0.2">
      <c r="F9676" s="23" t="str">
        <f t="shared" si="219"/>
        <v/>
      </c>
    </row>
    <row r="9677" spans="6:6" x14ac:dyDescent="0.2">
      <c r="F9677" s="23" t="str">
        <f t="shared" si="219"/>
        <v/>
      </c>
    </row>
    <row r="9678" spans="6:6" x14ac:dyDescent="0.2">
      <c r="F9678" s="23" t="str">
        <f t="shared" si="219"/>
        <v/>
      </c>
    </row>
    <row r="9679" spans="6:6" x14ac:dyDescent="0.2">
      <c r="F9679" s="23" t="str">
        <f t="shared" si="219"/>
        <v/>
      </c>
    </row>
    <row r="9680" spans="6:6" x14ac:dyDescent="0.2">
      <c r="F9680" s="23" t="str">
        <f t="shared" si="219"/>
        <v/>
      </c>
    </row>
    <row r="9681" spans="6:6" x14ac:dyDescent="0.2">
      <c r="F9681" s="23" t="str">
        <f t="shared" si="219"/>
        <v/>
      </c>
    </row>
    <row r="9682" spans="6:6" x14ac:dyDescent="0.2">
      <c r="F9682" s="23" t="str">
        <f t="shared" si="219"/>
        <v/>
      </c>
    </row>
    <row r="9683" spans="6:6" x14ac:dyDescent="0.2">
      <c r="F9683" s="23" t="str">
        <f t="shared" si="219"/>
        <v/>
      </c>
    </row>
    <row r="9684" spans="6:6" x14ac:dyDescent="0.2">
      <c r="F9684" s="23" t="str">
        <f t="shared" si="219"/>
        <v/>
      </c>
    </row>
    <row r="9685" spans="6:6" x14ac:dyDescent="0.2">
      <c r="F9685" s="23" t="str">
        <f t="shared" si="219"/>
        <v/>
      </c>
    </row>
    <row r="9686" spans="6:6" x14ac:dyDescent="0.2">
      <c r="F9686" s="23" t="str">
        <f t="shared" si="219"/>
        <v/>
      </c>
    </row>
    <row r="9687" spans="6:6" x14ac:dyDescent="0.2">
      <c r="F9687" s="23" t="str">
        <f t="shared" si="219"/>
        <v/>
      </c>
    </row>
    <row r="9688" spans="6:6" x14ac:dyDescent="0.2">
      <c r="F9688" s="23" t="str">
        <f t="shared" si="219"/>
        <v/>
      </c>
    </row>
    <row r="9689" spans="6:6" x14ac:dyDescent="0.2">
      <c r="F9689" s="23" t="str">
        <f t="shared" si="219"/>
        <v/>
      </c>
    </row>
    <row r="9690" spans="6:6" x14ac:dyDescent="0.2">
      <c r="F9690" s="23" t="str">
        <f t="shared" si="219"/>
        <v/>
      </c>
    </row>
    <row r="9691" spans="6:6" x14ac:dyDescent="0.2">
      <c r="F9691" s="23" t="str">
        <f t="shared" si="219"/>
        <v/>
      </c>
    </row>
    <row r="9692" spans="6:6" x14ac:dyDescent="0.2">
      <c r="F9692" s="23" t="str">
        <f t="shared" si="219"/>
        <v/>
      </c>
    </row>
    <row r="9693" spans="6:6" x14ac:dyDescent="0.2">
      <c r="F9693" s="23" t="str">
        <f t="shared" si="219"/>
        <v/>
      </c>
    </row>
    <row r="9694" spans="6:6" x14ac:dyDescent="0.2">
      <c r="F9694" s="23" t="str">
        <f t="shared" si="219"/>
        <v/>
      </c>
    </row>
    <row r="9695" spans="6:6" x14ac:dyDescent="0.2">
      <c r="F9695" s="23" t="str">
        <f t="shared" si="219"/>
        <v/>
      </c>
    </row>
    <row r="9696" spans="6:6" x14ac:dyDescent="0.2">
      <c r="F9696" s="23" t="str">
        <f t="shared" si="219"/>
        <v/>
      </c>
    </row>
    <row r="9697" spans="6:6" x14ac:dyDescent="0.2">
      <c r="F9697" s="23" t="str">
        <f t="shared" si="219"/>
        <v/>
      </c>
    </row>
    <row r="9698" spans="6:6" x14ac:dyDescent="0.2">
      <c r="F9698" s="23" t="str">
        <f t="shared" si="219"/>
        <v/>
      </c>
    </row>
    <row r="9699" spans="6:6" x14ac:dyDescent="0.2">
      <c r="F9699" s="23" t="str">
        <f t="shared" si="219"/>
        <v/>
      </c>
    </row>
    <row r="9700" spans="6:6" x14ac:dyDescent="0.2">
      <c r="F9700" s="23" t="str">
        <f t="shared" si="219"/>
        <v/>
      </c>
    </row>
    <row r="9701" spans="6:6" x14ac:dyDescent="0.2">
      <c r="F9701" s="23" t="str">
        <f t="shared" si="219"/>
        <v/>
      </c>
    </row>
    <row r="9702" spans="6:6" x14ac:dyDescent="0.2">
      <c r="F9702" s="23" t="str">
        <f t="shared" si="219"/>
        <v/>
      </c>
    </row>
    <row r="9703" spans="6:6" x14ac:dyDescent="0.2">
      <c r="F9703" s="23" t="str">
        <f t="shared" si="219"/>
        <v/>
      </c>
    </row>
    <row r="9704" spans="6:6" x14ac:dyDescent="0.2">
      <c r="F9704" s="23" t="str">
        <f t="shared" si="219"/>
        <v/>
      </c>
    </row>
    <row r="9705" spans="6:6" x14ac:dyDescent="0.2">
      <c r="F9705" s="23" t="str">
        <f t="shared" si="219"/>
        <v/>
      </c>
    </row>
    <row r="9706" spans="6:6" x14ac:dyDescent="0.2">
      <c r="F9706" s="23" t="str">
        <f t="shared" si="219"/>
        <v/>
      </c>
    </row>
    <row r="9707" spans="6:6" x14ac:dyDescent="0.2">
      <c r="F9707" s="23" t="str">
        <f t="shared" si="219"/>
        <v/>
      </c>
    </row>
    <row r="9708" spans="6:6" x14ac:dyDescent="0.2">
      <c r="F9708" s="23" t="str">
        <f t="shared" si="219"/>
        <v/>
      </c>
    </row>
    <row r="9709" spans="6:6" x14ac:dyDescent="0.2">
      <c r="F9709" s="23" t="str">
        <f t="shared" si="219"/>
        <v/>
      </c>
    </row>
    <row r="9710" spans="6:6" x14ac:dyDescent="0.2">
      <c r="F9710" s="23" t="str">
        <f t="shared" ref="F9710:F9773" si="220">LEFT(A9710)</f>
        <v/>
      </c>
    </row>
    <row r="9711" spans="6:6" x14ac:dyDescent="0.2">
      <c r="F9711" s="23" t="str">
        <f t="shared" si="220"/>
        <v/>
      </c>
    </row>
    <row r="9712" spans="6:6" x14ac:dyDescent="0.2">
      <c r="F9712" s="23" t="str">
        <f t="shared" si="220"/>
        <v/>
      </c>
    </row>
    <row r="9713" spans="6:6" x14ac:dyDescent="0.2">
      <c r="F9713" s="23" t="str">
        <f t="shared" si="220"/>
        <v/>
      </c>
    </row>
    <row r="9714" spans="6:6" x14ac:dyDescent="0.2">
      <c r="F9714" s="23" t="str">
        <f t="shared" si="220"/>
        <v/>
      </c>
    </row>
    <row r="9715" spans="6:6" x14ac:dyDescent="0.2">
      <c r="F9715" s="23" t="str">
        <f t="shared" si="220"/>
        <v/>
      </c>
    </row>
    <row r="9716" spans="6:6" x14ac:dyDescent="0.2">
      <c r="F9716" s="23" t="str">
        <f t="shared" si="220"/>
        <v/>
      </c>
    </row>
    <row r="9717" spans="6:6" x14ac:dyDescent="0.2">
      <c r="F9717" s="23" t="str">
        <f t="shared" si="220"/>
        <v/>
      </c>
    </row>
    <row r="9718" spans="6:6" x14ac:dyDescent="0.2">
      <c r="F9718" s="23" t="str">
        <f t="shared" si="220"/>
        <v/>
      </c>
    </row>
    <row r="9719" spans="6:6" x14ac:dyDescent="0.2">
      <c r="F9719" s="23" t="str">
        <f t="shared" si="220"/>
        <v/>
      </c>
    </row>
    <row r="9720" spans="6:6" x14ac:dyDescent="0.2">
      <c r="F9720" s="23" t="str">
        <f t="shared" si="220"/>
        <v/>
      </c>
    </row>
    <row r="9721" spans="6:6" x14ac:dyDescent="0.2">
      <c r="F9721" s="23" t="str">
        <f t="shared" si="220"/>
        <v/>
      </c>
    </row>
    <row r="9722" spans="6:6" x14ac:dyDescent="0.2">
      <c r="F9722" s="23" t="str">
        <f t="shared" si="220"/>
        <v/>
      </c>
    </row>
    <row r="9723" spans="6:6" x14ac:dyDescent="0.2">
      <c r="F9723" s="23" t="str">
        <f t="shared" si="220"/>
        <v/>
      </c>
    </row>
    <row r="9724" spans="6:6" x14ac:dyDescent="0.2">
      <c r="F9724" s="23" t="str">
        <f t="shared" si="220"/>
        <v/>
      </c>
    </row>
    <row r="9725" spans="6:6" x14ac:dyDescent="0.2">
      <c r="F9725" s="23" t="str">
        <f t="shared" si="220"/>
        <v/>
      </c>
    </row>
    <row r="9726" spans="6:6" x14ac:dyDescent="0.2">
      <c r="F9726" s="23" t="str">
        <f t="shared" si="220"/>
        <v/>
      </c>
    </row>
    <row r="9727" spans="6:6" x14ac:dyDescent="0.2">
      <c r="F9727" s="23" t="str">
        <f t="shared" si="220"/>
        <v/>
      </c>
    </row>
    <row r="9728" spans="6:6" x14ac:dyDescent="0.2">
      <c r="F9728" s="23" t="str">
        <f t="shared" si="220"/>
        <v/>
      </c>
    </row>
    <row r="9729" spans="6:6" x14ac:dyDescent="0.2">
      <c r="F9729" s="23" t="str">
        <f t="shared" si="220"/>
        <v/>
      </c>
    </row>
    <row r="9730" spans="6:6" x14ac:dyDescent="0.2">
      <c r="F9730" s="23" t="str">
        <f t="shared" si="220"/>
        <v/>
      </c>
    </row>
    <row r="9731" spans="6:6" x14ac:dyDescent="0.2">
      <c r="F9731" s="23" t="str">
        <f t="shared" si="220"/>
        <v/>
      </c>
    </row>
    <row r="9732" spans="6:6" x14ac:dyDescent="0.2">
      <c r="F9732" s="23" t="str">
        <f t="shared" si="220"/>
        <v/>
      </c>
    </row>
    <row r="9733" spans="6:6" x14ac:dyDescent="0.2">
      <c r="F9733" s="23" t="str">
        <f t="shared" si="220"/>
        <v/>
      </c>
    </row>
    <row r="9734" spans="6:6" x14ac:dyDescent="0.2">
      <c r="F9734" s="23" t="str">
        <f t="shared" si="220"/>
        <v/>
      </c>
    </row>
    <row r="9735" spans="6:6" x14ac:dyDescent="0.2">
      <c r="F9735" s="23" t="str">
        <f t="shared" si="220"/>
        <v/>
      </c>
    </row>
    <row r="9736" spans="6:6" x14ac:dyDescent="0.2">
      <c r="F9736" s="23" t="str">
        <f t="shared" si="220"/>
        <v/>
      </c>
    </row>
    <row r="9737" spans="6:6" x14ac:dyDescent="0.2">
      <c r="F9737" s="23" t="str">
        <f t="shared" si="220"/>
        <v/>
      </c>
    </row>
    <row r="9738" spans="6:6" x14ac:dyDescent="0.2">
      <c r="F9738" s="23" t="str">
        <f t="shared" si="220"/>
        <v/>
      </c>
    </row>
    <row r="9739" spans="6:6" x14ac:dyDescent="0.2">
      <c r="F9739" s="23" t="str">
        <f t="shared" si="220"/>
        <v/>
      </c>
    </row>
    <row r="9740" spans="6:6" x14ac:dyDescent="0.2">
      <c r="F9740" s="23" t="str">
        <f t="shared" si="220"/>
        <v/>
      </c>
    </row>
    <row r="9741" spans="6:6" x14ac:dyDescent="0.2">
      <c r="F9741" s="23" t="str">
        <f t="shared" si="220"/>
        <v/>
      </c>
    </row>
    <row r="9742" spans="6:6" x14ac:dyDescent="0.2">
      <c r="F9742" s="23" t="str">
        <f t="shared" si="220"/>
        <v/>
      </c>
    </row>
    <row r="9743" spans="6:6" x14ac:dyDescent="0.2">
      <c r="F9743" s="23" t="str">
        <f t="shared" si="220"/>
        <v/>
      </c>
    </row>
    <row r="9744" spans="6:6" x14ac:dyDescent="0.2">
      <c r="F9744" s="23" t="str">
        <f t="shared" si="220"/>
        <v/>
      </c>
    </row>
    <row r="9745" spans="6:6" x14ac:dyDescent="0.2">
      <c r="F9745" s="23" t="str">
        <f t="shared" si="220"/>
        <v/>
      </c>
    </row>
    <row r="9746" spans="6:6" x14ac:dyDescent="0.2">
      <c r="F9746" s="23" t="str">
        <f t="shared" si="220"/>
        <v/>
      </c>
    </row>
    <row r="9747" spans="6:6" x14ac:dyDescent="0.2">
      <c r="F9747" s="23" t="str">
        <f t="shared" si="220"/>
        <v/>
      </c>
    </row>
    <row r="9748" spans="6:6" x14ac:dyDescent="0.2">
      <c r="F9748" s="23" t="str">
        <f t="shared" si="220"/>
        <v/>
      </c>
    </row>
    <row r="9749" spans="6:6" x14ac:dyDescent="0.2">
      <c r="F9749" s="23" t="str">
        <f t="shared" si="220"/>
        <v/>
      </c>
    </row>
    <row r="9750" spans="6:6" x14ac:dyDescent="0.2">
      <c r="F9750" s="23" t="str">
        <f t="shared" si="220"/>
        <v/>
      </c>
    </row>
    <row r="9751" spans="6:6" x14ac:dyDescent="0.2">
      <c r="F9751" s="23" t="str">
        <f t="shared" si="220"/>
        <v/>
      </c>
    </row>
    <row r="9752" spans="6:6" x14ac:dyDescent="0.2">
      <c r="F9752" s="23" t="str">
        <f t="shared" si="220"/>
        <v/>
      </c>
    </row>
    <row r="9753" spans="6:6" x14ac:dyDescent="0.2">
      <c r="F9753" s="23" t="str">
        <f t="shared" si="220"/>
        <v/>
      </c>
    </row>
    <row r="9754" spans="6:6" x14ac:dyDescent="0.2">
      <c r="F9754" s="23" t="str">
        <f t="shared" si="220"/>
        <v/>
      </c>
    </row>
    <row r="9755" spans="6:6" x14ac:dyDescent="0.2">
      <c r="F9755" s="23" t="str">
        <f t="shared" si="220"/>
        <v/>
      </c>
    </row>
    <row r="9756" spans="6:6" x14ac:dyDescent="0.2">
      <c r="F9756" s="23" t="str">
        <f t="shared" si="220"/>
        <v/>
      </c>
    </row>
    <row r="9757" spans="6:6" x14ac:dyDescent="0.2">
      <c r="F9757" s="23" t="str">
        <f t="shared" si="220"/>
        <v/>
      </c>
    </row>
    <row r="9758" spans="6:6" x14ac:dyDescent="0.2">
      <c r="F9758" s="23" t="str">
        <f t="shared" si="220"/>
        <v/>
      </c>
    </row>
    <row r="9759" spans="6:6" x14ac:dyDescent="0.2">
      <c r="F9759" s="23" t="str">
        <f t="shared" si="220"/>
        <v/>
      </c>
    </row>
    <row r="9760" spans="6:6" x14ac:dyDescent="0.2">
      <c r="F9760" s="23" t="str">
        <f t="shared" si="220"/>
        <v/>
      </c>
    </row>
    <row r="9761" spans="6:6" x14ac:dyDescent="0.2">
      <c r="F9761" s="23" t="str">
        <f t="shared" si="220"/>
        <v/>
      </c>
    </row>
    <row r="9762" spans="6:6" x14ac:dyDescent="0.2">
      <c r="F9762" s="23" t="str">
        <f t="shared" si="220"/>
        <v/>
      </c>
    </row>
    <row r="9763" spans="6:6" x14ac:dyDescent="0.2">
      <c r="F9763" s="23" t="str">
        <f t="shared" si="220"/>
        <v/>
      </c>
    </row>
    <row r="9764" spans="6:6" x14ac:dyDescent="0.2">
      <c r="F9764" s="23" t="str">
        <f t="shared" si="220"/>
        <v/>
      </c>
    </row>
    <row r="9765" spans="6:6" x14ac:dyDescent="0.2">
      <c r="F9765" s="23" t="str">
        <f t="shared" si="220"/>
        <v/>
      </c>
    </row>
    <row r="9766" spans="6:6" x14ac:dyDescent="0.2">
      <c r="F9766" s="23" t="str">
        <f t="shared" si="220"/>
        <v/>
      </c>
    </row>
    <row r="9767" spans="6:6" x14ac:dyDescent="0.2">
      <c r="F9767" s="23" t="str">
        <f t="shared" si="220"/>
        <v/>
      </c>
    </row>
    <row r="9768" spans="6:6" x14ac:dyDescent="0.2">
      <c r="F9768" s="23" t="str">
        <f t="shared" si="220"/>
        <v/>
      </c>
    </row>
    <row r="9769" spans="6:6" x14ac:dyDescent="0.2">
      <c r="F9769" s="23" t="str">
        <f t="shared" si="220"/>
        <v/>
      </c>
    </row>
    <row r="9770" spans="6:6" x14ac:dyDescent="0.2">
      <c r="F9770" s="23" t="str">
        <f t="shared" si="220"/>
        <v/>
      </c>
    </row>
    <row r="9771" spans="6:6" x14ac:dyDescent="0.2">
      <c r="F9771" s="23" t="str">
        <f t="shared" si="220"/>
        <v/>
      </c>
    </row>
    <row r="9772" spans="6:6" x14ac:dyDescent="0.2">
      <c r="F9772" s="23" t="str">
        <f t="shared" si="220"/>
        <v/>
      </c>
    </row>
    <row r="9773" spans="6:6" x14ac:dyDescent="0.2">
      <c r="F9773" s="23" t="str">
        <f t="shared" si="220"/>
        <v/>
      </c>
    </row>
    <row r="9774" spans="6:6" x14ac:dyDescent="0.2">
      <c r="F9774" s="23" t="str">
        <f t="shared" ref="F9774:F9837" si="221">LEFT(A9774)</f>
        <v/>
      </c>
    </row>
    <row r="9775" spans="6:6" x14ac:dyDescent="0.2">
      <c r="F9775" s="23" t="str">
        <f t="shared" si="221"/>
        <v/>
      </c>
    </row>
    <row r="9776" spans="6:6" x14ac:dyDescent="0.2">
      <c r="F9776" s="23" t="str">
        <f t="shared" si="221"/>
        <v/>
      </c>
    </row>
    <row r="9777" spans="6:6" x14ac:dyDescent="0.2">
      <c r="F9777" s="23" t="str">
        <f t="shared" si="221"/>
        <v/>
      </c>
    </row>
    <row r="9778" spans="6:6" x14ac:dyDescent="0.2">
      <c r="F9778" s="23" t="str">
        <f t="shared" si="221"/>
        <v/>
      </c>
    </row>
    <row r="9779" spans="6:6" x14ac:dyDescent="0.2">
      <c r="F9779" s="23" t="str">
        <f t="shared" si="221"/>
        <v/>
      </c>
    </row>
    <row r="9780" spans="6:6" x14ac:dyDescent="0.2">
      <c r="F9780" s="23" t="str">
        <f t="shared" si="221"/>
        <v/>
      </c>
    </row>
    <row r="9781" spans="6:6" x14ac:dyDescent="0.2">
      <c r="F9781" s="23" t="str">
        <f t="shared" si="221"/>
        <v/>
      </c>
    </row>
    <row r="9782" spans="6:6" x14ac:dyDescent="0.2">
      <c r="F9782" s="23" t="str">
        <f t="shared" si="221"/>
        <v/>
      </c>
    </row>
    <row r="9783" spans="6:6" x14ac:dyDescent="0.2">
      <c r="F9783" s="23" t="str">
        <f t="shared" si="221"/>
        <v/>
      </c>
    </row>
    <row r="9784" spans="6:6" x14ac:dyDescent="0.2">
      <c r="F9784" s="23" t="str">
        <f t="shared" si="221"/>
        <v/>
      </c>
    </row>
    <row r="9785" spans="6:6" x14ac:dyDescent="0.2">
      <c r="F9785" s="23" t="str">
        <f t="shared" si="221"/>
        <v/>
      </c>
    </row>
    <row r="9786" spans="6:6" x14ac:dyDescent="0.2">
      <c r="F9786" s="23" t="str">
        <f t="shared" si="221"/>
        <v/>
      </c>
    </row>
    <row r="9787" spans="6:6" x14ac:dyDescent="0.2">
      <c r="F9787" s="23" t="str">
        <f t="shared" si="221"/>
        <v/>
      </c>
    </row>
    <row r="9788" spans="6:6" x14ac:dyDescent="0.2">
      <c r="F9788" s="23" t="str">
        <f t="shared" si="221"/>
        <v/>
      </c>
    </row>
    <row r="9789" spans="6:6" x14ac:dyDescent="0.2">
      <c r="F9789" s="23" t="str">
        <f t="shared" si="221"/>
        <v/>
      </c>
    </row>
    <row r="9790" spans="6:6" x14ac:dyDescent="0.2">
      <c r="F9790" s="23" t="str">
        <f t="shared" si="221"/>
        <v/>
      </c>
    </row>
    <row r="9791" spans="6:6" x14ac:dyDescent="0.2">
      <c r="F9791" s="23" t="str">
        <f t="shared" si="221"/>
        <v/>
      </c>
    </row>
    <row r="9792" spans="6:6" x14ac:dyDescent="0.2">
      <c r="F9792" s="23" t="str">
        <f t="shared" si="221"/>
        <v/>
      </c>
    </row>
    <row r="9793" spans="6:6" x14ac:dyDescent="0.2">
      <c r="F9793" s="23" t="str">
        <f t="shared" si="221"/>
        <v/>
      </c>
    </row>
    <row r="9794" spans="6:6" x14ac:dyDescent="0.2">
      <c r="F9794" s="23" t="str">
        <f t="shared" si="221"/>
        <v/>
      </c>
    </row>
    <row r="9795" spans="6:6" x14ac:dyDescent="0.2">
      <c r="F9795" s="23" t="str">
        <f t="shared" si="221"/>
        <v/>
      </c>
    </row>
    <row r="9796" spans="6:6" x14ac:dyDescent="0.2">
      <c r="F9796" s="23" t="str">
        <f t="shared" si="221"/>
        <v/>
      </c>
    </row>
    <row r="9797" spans="6:6" x14ac:dyDescent="0.2">
      <c r="F9797" s="23" t="str">
        <f t="shared" si="221"/>
        <v/>
      </c>
    </row>
    <row r="9798" spans="6:6" x14ac:dyDescent="0.2">
      <c r="F9798" s="23" t="str">
        <f t="shared" si="221"/>
        <v/>
      </c>
    </row>
    <row r="9799" spans="6:6" x14ac:dyDescent="0.2">
      <c r="F9799" s="23" t="str">
        <f t="shared" si="221"/>
        <v/>
      </c>
    </row>
    <row r="9800" spans="6:6" x14ac:dyDescent="0.2">
      <c r="F9800" s="23" t="str">
        <f t="shared" si="221"/>
        <v/>
      </c>
    </row>
    <row r="9801" spans="6:6" x14ac:dyDescent="0.2">
      <c r="F9801" s="23" t="str">
        <f t="shared" si="221"/>
        <v/>
      </c>
    </row>
    <row r="9802" spans="6:6" x14ac:dyDescent="0.2">
      <c r="F9802" s="23" t="str">
        <f t="shared" si="221"/>
        <v/>
      </c>
    </row>
    <row r="9803" spans="6:6" x14ac:dyDescent="0.2">
      <c r="F9803" s="23" t="str">
        <f t="shared" si="221"/>
        <v/>
      </c>
    </row>
    <row r="9804" spans="6:6" x14ac:dyDescent="0.2">
      <c r="F9804" s="23" t="str">
        <f t="shared" si="221"/>
        <v/>
      </c>
    </row>
    <row r="9805" spans="6:6" x14ac:dyDescent="0.2">
      <c r="F9805" s="23" t="str">
        <f t="shared" si="221"/>
        <v/>
      </c>
    </row>
    <row r="9806" spans="6:6" x14ac:dyDescent="0.2">
      <c r="F9806" s="23" t="str">
        <f t="shared" si="221"/>
        <v/>
      </c>
    </row>
    <row r="9807" spans="6:6" x14ac:dyDescent="0.2">
      <c r="F9807" s="23" t="str">
        <f t="shared" si="221"/>
        <v/>
      </c>
    </row>
    <row r="9808" spans="6:6" x14ac:dyDescent="0.2">
      <c r="F9808" s="23" t="str">
        <f t="shared" si="221"/>
        <v/>
      </c>
    </row>
    <row r="9809" spans="6:6" x14ac:dyDescent="0.2">
      <c r="F9809" s="23" t="str">
        <f t="shared" si="221"/>
        <v/>
      </c>
    </row>
    <row r="9810" spans="6:6" x14ac:dyDescent="0.2">
      <c r="F9810" s="23" t="str">
        <f t="shared" si="221"/>
        <v/>
      </c>
    </row>
    <row r="9811" spans="6:6" x14ac:dyDescent="0.2">
      <c r="F9811" s="23" t="str">
        <f t="shared" si="221"/>
        <v/>
      </c>
    </row>
    <row r="9812" spans="6:6" x14ac:dyDescent="0.2">
      <c r="F9812" s="23" t="str">
        <f t="shared" si="221"/>
        <v/>
      </c>
    </row>
    <row r="9813" spans="6:6" x14ac:dyDescent="0.2">
      <c r="F9813" s="23" t="str">
        <f t="shared" si="221"/>
        <v/>
      </c>
    </row>
    <row r="9814" spans="6:6" x14ac:dyDescent="0.2">
      <c r="F9814" s="23" t="str">
        <f t="shared" si="221"/>
        <v/>
      </c>
    </row>
    <row r="9815" spans="6:6" x14ac:dyDescent="0.2">
      <c r="F9815" s="23" t="str">
        <f t="shared" si="221"/>
        <v/>
      </c>
    </row>
    <row r="9816" spans="6:6" x14ac:dyDescent="0.2">
      <c r="F9816" s="23" t="str">
        <f t="shared" si="221"/>
        <v/>
      </c>
    </row>
    <row r="9817" spans="6:6" x14ac:dyDescent="0.2">
      <c r="F9817" s="23" t="str">
        <f t="shared" si="221"/>
        <v/>
      </c>
    </row>
    <row r="9818" spans="6:6" x14ac:dyDescent="0.2">
      <c r="F9818" s="23" t="str">
        <f t="shared" si="221"/>
        <v/>
      </c>
    </row>
    <row r="9819" spans="6:6" x14ac:dyDescent="0.2">
      <c r="F9819" s="23" t="str">
        <f t="shared" si="221"/>
        <v/>
      </c>
    </row>
    <row r="9820" spans="6:6" x14ac:dyDescent="0.2">
      <c r="F9820" s="23" t="str">
        <f t="shared" si="221"/>
        <v/>
      </c>
    </row>
    <row r="9821" spans="6:6" x14ac:dyDescent="0.2">
      <c r="F9821" s="23" t="str">
        <f t="shared" si="221"/>
        <v/>
      </c>
    </row>
    <row r="9822" spans="6:6" x14ac:dyDescent="0.2">
      <c r="F9822" s="23" t="str">
        <f t="shared" si="221"/>
        <v/>
      </c>
    </row>
    <row r="9823" spans="6:6" x14ac:dyDescent="0.2">
      <c r="F9823" s="23" t="str">
        <f t="shared" si="221"/>
        <v/>
      </c>
    </row>
    <row r="9824" spans="6:6" x14ac:dyDescent="0.2">
      <c r="F9824" s="23" t="str">
        <f t="shared" si="221"/>
        <v/>
      </c>
    </row>
    <row r="9825" spans="6:6" x14ac:dyDescent="0.2">
      <c r="F9825" s="23" t="str">
        <f t="shared" si="221"/>
        <v/>
      </c>
    </row>
    <row r="9826" spans="6:6" x14ac:dyDescent="0.2">
      <c r="F9826" s="23" t="str">
        <f t="shared" si="221"/>
        <v/>
      </c>
    </row>
    <row r="9827" spans="6:6" x14ac:dyDescent="0.2">
      <c r="F9827" s="23" t="str">
        <f t="shared" si="221"/>
        <v/>
      </c>
    </row>
    <row r="9828" spans="6:6" x14ac:dyDescent="0.2">
      <c r="F9828" s="23" t="str">
        <f t="shared" si="221"/>
        <v/>
      </c>
    </row>
    <row r="9829" spans="6:6" x14ac:dyDescent="0.2">
      <c r="F9829" s="23" t="str">
        <f t="shared" si="221"/>
        <v/>
      </c>
    </row>
    <row r="9830" spans="6:6" x14ac:dyDescent="0.2">
      <c r="F9830" s="23" t="str">
        <f t="shared" si="221"/>
        <v/>
      </c>
    </row>
    <row r="9831" spans="6:6" x14ac:dyDescent="0.2">
      <c r="F9831" s="23" t="str">
        <f t="shared" si="221"/>
        <v/>
      </c>
    </row>
    <row r="9832" spans="6:6" x14ac:dyDescent="0.2">
      <c r="F9832" s="23" t="str">
        <f t="shared" si="221"/>
        <v/>
      </c>
    </row>
    <row r="9833" spans="6:6" x14ac:dyDescent="0.2">
      <c r="F9833" s="23" t="str">
        <f t="shared" si="221"/>
        <v/>
      </c>
    </row>
    <row r="9834" spans="6:6" x14ac:dyDescent="0.2">
      <c r="F9834" s="23" t="str">
        <f t="shared" si="221"/>
        <v/>
      </c>
    </row>
    <row r="9835" spans="6:6" x14ac:dyDescent="0.2">
      <c r="F9835" s="23" t="str">
        <f t="shared" si="221"/>
        <v/>
      </c>
    </row>
    <row r="9836" spans="6:6" x14ac:dyDescent="0.2">
      <c r="F9836" s="23" t="str">
        <f t="shared" si="221"/>
        <v/>
      </c>
    </row>
    <row r="9837" spans="6:6" x14ac:dyDescent="0.2">
      <c r="F9837" s="23" t="str">
        <f t="shared" si="221"/>
        <v/>
      </c>
    </row>
    <row r="9838" spans="6:6" x14ac:dyDescent="0.2">
      <c r="F9838" s="23" t="str">
        <f t="shared" ref="F9838:F9901" si="222">LEFT(A9838)</f>
        <v/>
      </c>
    </row>
    <row r="9839" spans="6:6" x14ac:dyDescent="0.2">
      <c r="F9839" s="23" t="str">
        <f t="shared" si="222"/>
        <v/>
      </c>
    </row>
    <row r="9840" spans="6:6" x14ac:dyDescent="0.2">
      <c r="F9840" s="23" t="str">
        <f t="shared" si="222"/>
        <v/>
      </c>
    </row>
    <row r="9841" spans="6:6" x14ac:dyDescent="0.2">
      <c r="F9841" s="23" t="str">
        <f t="shared" si="222"/>
        <v/>
      </c>
    </row>
    <row r="9842" spans="6:6" x14ac:dyDescent="0.2">
      <c r="F9842" s="23" t="str">
        <f t="shared" si="222"/>
        <v/>
      </c>
    </row>
    <row r="9843" spans="6:6" x14ac:dyDescent="0.2">
      <c r="F9843" s="23" t="str">
        <f t="shared" si="222"/>
        <v/>
      </c>
    </row>
    <row r="9844" spans="6:6" x14ac:dyDescent="0.2">
      <c r="F9844" s="23" t="str">
        <f t="shared" si="222"/>
        <v/>
      </c>
    </row>
    <row r="9845" spans="6:6" x14ac:dyDescent="0.2">
      <c r="F9845" s="23" t="str">
        <f t="shared" si="222"/>
        <v/>
      </c>
    </row>
    <row r="9846" spans="6:6" x14ac:dyDescent="0.2">
      <c r="F9846" s="23" t="str">
        <f t="shared" si="222"/>
        <v/>
      </c>
    </row>
    <row r="9847" spans="6:6" x14ac:dyDescent="0.2">
      <c r="F9847" s="23" t="str">
        <f t="shared" si="222"/>
        <v/>
      </c>
    </row>
    <row r="9848" spans="6:6" x14ac:dyDescent="0.2">
      <c r="F9848" s="23" t="str">
        <f t="shared" si="222"/>
        <v/>
      </c>
    </row>
    <row r="9849" spans="6:6" x14ac:dyDescent="0.2">
      <c r="F9849" s="23" t="str">
        <f t="shared" si="222"/>
        <v/>
      </c>
    </row>
    <row r="9850" spans="6:6" x14ac:dyDescent="0.2">
      <c r="F9850" s="23" t="str">
        <f t="shared" si="222"/>
        <v/>
      </c>
    </row>
    <row r="9851" spans="6:6" x14ac:dyDescent="0.2">
      <c r="F9851" s="23" t="str">
        <f t="shared" si="222"/>
        <v/>
      </c>
    </row>
    <row r="9852" spans="6:6" x14ac:dyDescent="0.2">
      <c r="F9852" s="23" t="str">
        <f t="shared" si="222"/>
        <v/>
      </c>
    </row>
    <row r="9853" spans="6:6" x14ac:dyDescent="0.2">
      <c r="F9853" s="23" t="str">
        <f t="shared" si="222"/>
        <v/>
      </c>
    </row>
    <row r="9854" spans="6:6" x14ac:dyDescent="0.2">
      <c r="F9854" s="23" t="str">
        <f t="shared" si="222"/>
        <v/>
      </c>
    </row>
    <row r="9855" spans="6:6" x14ac:dyDescent="0.2">
      <c r="F9855" s="23" t="str">
        <f t="shared" si="222"/>
        <v/>
      </c>
    </row>
    <row r="9856" spans="6:6" x14ac:dyDescent="0.2">
      <c r="F9856" s="23" t="str">
        <f t="shared" si="222"/>
        <v/>
      </c>
    </row>
    <row r="9857" spans="6:6" x14ac:dyDescent="0.2">
      <c r="F9857" s="23" t="str">
        <f t="shared" si="222"/>
        <v/>
      </c>
    </row>
    <row r="9858" spans="6:6" x14ac:dyDescent="0.2">
      <c r="F9858" s="23" t="str">
        <f t="shared" si="222"/>
        <v/>
      </c>
    </row>
    <row r="9859" spans="6:6" x14ac:dyDescent="0.2">
      <c r="F9859" s="23" t="str">
        <f t="shared" si="222"/>
        <v/>
      </c>
    </row>
    <row r="9860" spans="6:6" x14ac:dyDescent="0.2">
      <c r="F9860" s="23" t="str">
        <f t="shared" si="222"/>
        <v/>
      </c>
    </row>
    <row r="9861" spans="6:6" x14ac:dyDescent="0.2">
      <c r="F9861" s="23" t="str">
        <f t="shared" si="222"/>
        <v/>
      </c>
    </row>
    <row r="9862" spans="6:6" x14ac:dyDescent="0.2">
      <c r="F9862" s="23" t="str">
        <f t="shared" si="222"/>
        <v/>
      </c>
    </row>
    <row r="9863" spans="6:6" x14ac:dyDescent="0.2">
      <c r="F9863" s="23" t="str">
        <f t="shared" si="222"/>
        <v/>
      </c>
    </row>
    <row r="9864" spans="6:6" x14ac:dyDescent="0.2">
      <c r="F9864" s="23" t="str">
        <f t="shared" si="222"/>
        <v/>
      </c>
    </row>
    <row r="9865" spans="6:6" x14ac:dyDescent="0.2">
      <c r="F9865" s="23" t="str">
        <f t="shared" si="222"/>
        <v/>
      </c>
    </row>
    <row r="9866" spans="6:6" x14ac:dyDescent="0.2">
      <c r="F9866" s="23" t="str">
        <f t="shared" si="222"/>
        <v/>
      </c>
    </row>
    <row r="9867" spans="6:6" x14ac:dyDescent="0.2">
      <c r="F9867" s="23" t="str">
        <f t="shared" si="222"/>
        <v/>
      </c>
    </row>
    <row r="9868" spans="6:6" x14ac:dyDescent="0.2">
      <c r="F9868" s="23" t="str">
        <f t="shared" si="222"/>
        <v/>
      </c>
    </row>
    <row r="9869" spans="6:6" x14ac:dyDescent="0.2">
      <c r="F9869" s="23" t="str">
        <f t="shared" si="222"/>
        <v/>
      </c>
    </row>
    <row r="9870" spans="6:6" x14ac:dyDescent="0.2">
      <c r="F9870" s="23" t="str">
        <f t="shared" si="222"/>
        <v/>
      </c>
    </row>
    <row r="9871" spans="6:6" x14ac:dyDescent="0.2">
      <c r="F9871" s="23" t="str">
        <f t="shared" si="222"/>
        <v/>
      </c>
    </row>
    <row r="9872" spans="6:6" x14ac:dyDescent="0.2">
      <c r="F9872" s="23" t="str">
        <f t="shared" si="222"/>
        <v/>
      </c>
    </row>
    <row r="9873" spans="6:6" x14ac:dyDescent="0.2">
      <c r="F9873" s="23" t="str">
        <f t="shared" si="222"/>
        <v/>
      </c>
    </row>
    <row r="9874" spans="6:6" x14ac:dyDescent="0.2">
      <c r="F9874" s="23" t="str">
        <f t="shared" si="222"/>
        <v/>
      </c>
    </row>
    <row r="9875" spans="6:6" x14ac:dyDescent="0.2">
      <c r="F9875" s="23" t="str">
        <f t="shared" si="222"/>
        <v/>
      </c>
    </row>
    <row r="9876" spans="6:6" x14ac:dyDescent="0.2">
      <c r="F9876" s="23" t="str">
        <f t="shared" si="222"/>
        <v/>
      </c>
    </row>
    <row r="9877" spans="6:6" x14ac:dyDescent="0.2">
      <c r="F9877" s="23" t="str">
        <f t="shared" si="222"/>
        <v/>
      </c>
    </row>
    <row r="9878" spans="6:6" x14ac:dyDescent="0.2">
      <c r="F9878" s="23" t="str">
        <f t="shared" si="222"/>
        <v/>
      </c>
    </row>
    <row r="9879" spans="6:6" x14ac:dyDescent="0.2">
      <c r="F9879" s="23" t="str">
        <f t="shared" si="222"/>
        <v/>
      </c>
    </row>
    <row r="9880" spans="6:6" x14ac:dyDescent="0.2">
      <c r="F9880" s="23" t="str">
        <f t="shared" si="222"/>
        <v/>
      </c>
    </row>
    <row r="9881" spans="6:6" x14ac:dyDescent="0.2">
      <c r="F9881" s="23" t="str">
        <f t="shared" si="222"/>
        <v/>
      </c>
    </row>
    <row r="9882" spans="6:6" x14ac:dyDescent="0.2">
      <c r="F9882" s="23" t="str">
        <f t="shared" si="222"/>
        <v/>
      </c>
    </row>
    <row r="9883" spans="6:6" x14ac:dyDescent="0.2">
      <c r="F9883" s="23" t="str">
        <f t="shared" si="222"/>
        <v/>
      </c>
    </row>
    <row r="9884" spans="6:6" x14ac:dyDescent="0.2">
      <c r="F9884" s="23" t="str">
        <f t="shared" si="222"/>
        <v/>
      </c>
    </row>
    <row r="9885" spans="6:6" x14ac:dyDescent="0.2">
      <c r="F9885" s="23" t="str">
        <f t="shared" si="222"/>
        <v/>
      </c>
    </row>
    <row r="9886" spans="6:6" x14ac:dyDescent="0.2">
      <c r="F9886" s="23" t="str">
        <f t="shared" si="222"/>
        <v/>
      </c>
    </row>
    <row r="9887" spans="6:6" x14ac:dyDescent="0.2">
      <c r="F9887" s="23" t="str">
        <f t="shared" si="222"/>
        <v/>
      </c>
    </row>
    <row r="9888" spans="6:6" x14ac:dyDescent="0.2">
      <c r="F9888" s="23" t="str">
        <f t="shared" si="222"/>
        <v/>
      </c>
    </row>
    <row r="9889" spans="6:6" x14ac:dyDescent="0.2">
      <c r="F9889" s="23" t="str">
        <f t="shared" si="222"/>
        <v/>
      </c>
    </row>
    <row r="9890" spans="6:6" x14ac:dyDescent="0.2">
      <c r="F9890" s="23" t="str">
        <f t="shared" si="222"/>
        <v/>
      </c>
    </row>
    <row r="9891" spans="6:6" x14ac:dyDescent="0.2">
      <c r="F9891" s="23" t="str">
        <f t="shared" si="222"/>
        <v/>
      </c>
    </row>
    <row r="9892" spans="6:6" x14ac:dyDescent="0.2">
      <c r="F9892" s="23" t="str">
        <f t="shared" si="222"/>
        <v/>
      </c>
    </row>
    <row r="9893" spans="6:6" x14ac:dyDescent="0.2">
      <c r="F9893" s="23" t="str">
        <f t="shared" si="222"/>
        <v/>
      </c>
    </row>
    <row r="9894" spans="6:6" x14ac:dyDescent="0.2">
      <c r="F9894" s="23" t="str">
        <f t="shared" si="222"/>
        <v/>
      </c>
    </row>
    <row r="9895" spans="6:6" x14ac:dyDescent="0.2">
      <c r="F9895" s="23" t="str">
        <f t="shared" si="222"/>
        <v/>
      </c>
    </row>
    <row r="9896" spans="6:6" x14ac:dyDescent="0.2">
      <c r="F9896" s="23" t="str">
        <f t="shared" si="222"/>
        <v/>
      </c>
    </row>
    <row r="9897" spans="6:6" x14ac:dyDescent="0.2">
      <c r="F9897" s="23" t="str">
        <f t="shared" si="222"/>
        <v/>
      </c>
    </row>
    <row r="9898" spans="6:6" x14ac:dyDescent="0.2">
      <c r="F9898" s="23" t="str">
        <f t="shared" si="222"/>
        <v/>
      </c>
    </row>
    <row r="9899" spans="6:6" x14ac:dyDescent="0.2">
      <c r="F9899" s="23" t="str">
        <f t="shared" si="222"/>
        <v/>
      </c>
    </row>
    <row r="9900" spans="6:6" x14ac:dyDescent="0.2">
      <c r="F9900" s="23" t="str">
        <f t="shared" si="222"/>
        <v/>
      </c>
    </row>
    <row r="9901" spans="6:6" x14ac:dyDescent="0.2">
      <c r="F9901" s="23" t="str">
        <f t="shared" si="222"/>
        <v/>
      </c>
    </row>
    <row r="9902" spans="6:6" x14ac:dyDescent="0.2">
      <c r="F9902" s="23" t="str">
        <f t="shared" ref="F9902:F9965" si="223">LEFT(A9902)</f>
        <v/>
      </c>
    </row>
    <row r="9903" spans="6:6" x14ac:dyDescent="0.2">
      <c r="F9903" s="23" t="str">
        <f t="shared" si="223"/>
        <v/>
      </c>
    </row>
    <row r="9904" spans="6:6" x14ac:dyDescent="0.2">
      <c r="F9904" s="23" t="str">
        <f t="shared" si="223"/>
        <v/>
      </c>
    </row>
    <row r="9905" spans="6:6" x14ac:dyDescent="0.2">
      <c r="F9905" s="23" t="str">
        <f t="shared" si="223"/>
        <v/>
      </c>
    </row>
    <row r="9906" spans="6:6" x14ac:dyDescent="0.2">
      <c r="F9906" s="23" t="str">
        <f t="shared" si="223"/>
        <v/>
      </c>
    </row>
    <row r="9907" spans="6:6" x14ac:dyDescent="0.2">
      <c r="F9907" s="23" t="str">
        <f t="shared" si="223"/>
        <v/>
      </c>
    </row>
    <row r="9908" spans="6:6" x14ac:dyDescent="0.2">
      <c r="F9908" s="23" t="str">
        <f t="shared" si="223"/>
        <v/>
      </c>
    </row>
    <row r="9909" spans="6:6" x14ac:dyDescent="0.2">
      <c r="F9909" s="23" t="str">
        <f t="shared" si="223"/>
        <v/>
      </c>
    </row>
    <row r="9910" spans="6:6" x14ac:dyDescent="0.2">
      <c r="F9910" s="23" t="str">
        <f t="shared" si="223"/>
        <v/>
      </c>
    </row>
    <row r="9911" spans="6:6" x14ac:dyDescent="0.2">
      <c r="F9911" s="23" t="str">
        <f t="shared" si="223"/>
        <v/>
      </c>
    </row>
    <row r="9912" spans="6:6" x14ac:dyDescent="0.2">
      <c r="F9912" s="23" t="str">
        <f t="shared" si="223"/>
        <v/>
      </c>
    </row>
    <row r="9913" spans="6:6" x14ac:dyDescent="0.2">
      <c r="F9913" s="23" t="str">
        <f t="shared" si="223"/>
        <v/>
      </c>
    </row>
    <row r="9914" spans="6:6" x14ac:dyDescent="0.2">
      <c r="F9914" s="23" t="str">
        <f t="shared" si="223"/>
        <v/>
      </c>
    </row>
    <row r="9915" spans="6:6" x14ac:dyDescent="0.2">
      <c r="F9915" s="23" t="str">
        <f t="shared" si="223"/>
        <v/>
      </c>
    </row>
    <row r="9916" spans="6:6" x14ac:dyDescent="0.2">
      <c r="F9916" s="23" t="str">
        <f t="shared" si="223"/>
        <v/>
      </c>
    </row>
    <row r="9917" spans="6:6" x14ac:dyDescent="0.2">
      <c r="F9917" s="23" t="str">
        <f t="shared" si="223"/>
        <v/>
      </c>
    </row>
    <row r="9918" spans="6:6" x14ac:dyDescent="0.2">
      <c r="F9918" s="23" t="str">
        <f t="shared" si="223"/>
        <v/>
      </c>
    </row>
    <row r="9919" spans="6:6" x14ac:dyDescent="0.2">
      <c r="F9919" s="23" t="str">
        <f t="shared" si="223"/>
        <v/>
      </c>
    </row>
    <row r="9920" spans="6:6" x14ac:dyDescent="0.2">
      <c r="F9920" s="23" t="str">
        <f t="shared" si="223"/>
        <v/>
      </c>
    </row>
    <row r="9921" spans="6:6" x14ac:dyDescent="0.2">
      <c r="F9921" s="23" t="str">
        <f t="shared" si="223"/>
        <v/>
      </c>
    </row>
    <row r="9922" spans="6:6" x14ac:dyDescent="0.2">
      <c r="F9922" s="23" t="str">
        <f t="shared" si="223"/>
        <v/>
      </c>
    </row>
    <row r="9923" spans="6:6" x14ac:dyDescent="0.2">
      <c r="F9923" s="23" t="str">
        <f t="shared" si="223"/>
        <v/>
      </c>
    </row>
    <row r="9924" spans="6:6" x14ac:dyDescent="0.2">
      <c r="F9924" s="23" t="str">
        <f t="shared" si="223"/>
        <v/>
      </c>
    </row>
    <row r="9925" spans="6:6" x14ac:dyDescent="0.2">
      <c r="F9925" s="23" t="str">
        <f t="shared" si="223"/>
        <v/>
      </c>
    </row>
    <row r="9926" spans="6:6" x14ac:dyDescent="0.2">
      <c r="F9926" s="23" t="str">
        <f t="shared" si="223"/>
        <v/>
      </c>
    </row>
    <row r="9927" spans="6:6" x14ac:dyDescent="0.2">
      <c r="F9927" s="23" t="str">
        <f t="shared" si="223"/>
        <v/>
      </c>
    </row>
    <row r="9928" spans="6:6" x14ac:dyDescent="0.2">
      <c r="F9928" s="23" t="str">
        <f t="shared" si="223"/>
        <v/>
      </c>
    </row>
    <row r="9929" spans="6:6" x14ac:dyDescent="0.2">
      <c r="F9929" s="23" t="str">
        <f t="shared" si="223"/>
        <v/>
      </c>
    </row>
    <row r="9930" spans="6:6" x14ac:dyDescent="0.2">
      <c r="F9930" s="23" t="str">
        <f t="shared" si="223"/>
        <v/>
      </c>
    </row>
    <row r="9931" spans="6:6" x14ac:dyDescent="0.2">
      <c r="F9931" s="23" t="str">
        <f t="shared" si="223"/>
        <v/>
      </c>
    </row>
    <row r="9932" spans="6:6" x14ac:dyDescent="0.2">
      <c r="F9932" s="23" t="str">
        <f t="shared" si="223"/>
        <v/>
      </c>
    </row>
    <row r="9933" spans="6:6" x14ac:dyDescent="0.2">
      <c r="F9933" s="23" t="str">
        <f t="shared" si="223"/>
        <v/>
      </c>
    </row>
    <row r="9934" spans="6:6" x14ac:dyDescent="0.2">
      <c r="F9934" s="23" t="str">
        <f t="shared" si="223"/>
        <v/>
      </c>
    </row>
    <row r="9935" spans="6:6" x14ac:dyDescent="0.2">
      <c r="F9935" s="23" t="str">
        <f t="shared" si="223"/>
        <v/>
      </c>
    </row>
    <row r="9936" spans="6:6" x14ac:dyDescent="0.2">
      <c r="F9936" s="23" t="str">
        <f t="shared" si="223"/>
        <v/>
      </c>
    </row>
    <row r="9937" spans="6:6" x14ac:dyDescent="0.2">
      <c r="F9937" s="23" t="str">
        <f t="shared" si="223"/>
        <v/>
      </c>
    </row>
    <row r="9938" spans="6:6" x14ac:dyDescent="0.2">
      <c r="F9938" s="23" t="str">
        <f t="shared" si="223"/>
        <v/>
      </c>
    </row>
    <row r="9939" spans="6:6" x14ac:dyDescent="0.2">
      <c r="F9939" s="23" t="str">
        <f t="shared" si="223"/>
        <v/>
      </c>
    </row>
    <row r="9940" spans="6:6" x14ac:dyDescent="0.2">
      <c r="F9940" s="23" t="str">
        <f t="shared" si="223"/>
        <v/>
      </c>
    </row>
    <row r="9941" spans="6:6" x14ac:dyDescent="0.2">
      <c r="F9941" s="23" t="str">
        <f t="shared" si="223"/>
        <v/>
      </c>
    </row>
    <row r="9942" spans="6:6" x14ac:dyDescent="0.2">
      <c r="F9942" s="23" t="str">
        <f t="shared" si="223"/>
        <v/>
      </c>
    </row>
    <row r="9943" spans="6:6" x14ac:dyDescent="0.2">
      <c r="F9943" s="23" t="str">
        <f t="shared" si="223"/>
        <v/>
      </c>
    </row>
    <row r="9944" spans="6:6" x14ac:dyDescent="0.2">
      <c r="F9944" s="23" t="str">
        <f t="shared" si="223"/>
        <v/>
      </c>
    </row>
    <row r="9945" spans="6:6" x14ac:dyDescent="0.2">
      <c r="F9945" s="23" t="str">
        <f t="shared" si="223"/>
        <v/>
      </c>
    </row>
    <row r="9946" spans="6:6" x14ac:dyDescent="0.2">
      <c r="F9946" s="23" t="str">
        <f t="shared" si="223"/>
        <v/>
      </c>
    </row>
    <row r="9947" spans="6:6" x14ac:dyDescent="0.2">
      <c r="F9947" s="23" t="str">
        <f t="shared" si="223"/>
        <v/>
      </c>
    </row>
    <row r="9948" spans="6:6" x14ac:dyDescent="0.2">
      <c r="F9948" s="23" t="str">
        <f t="shared" si="223"/>
        <v/>
      </c>
    </row>
    <row r="9949" spans="6:6" x14ac:dyDescent="0.2">
      <c r="F9949" s="23" t="str">
        <f t="shared" si="223"/>
        <v/>
      </c>
    </row>
    <row r="9950" spans="6:6" x14ac:dyDescent="0.2">
      <c r="F9950" s="23" t="str">
        <f t="shared" si="223"/>
        <v/>
      </c>
    </row>
    <row r="9951" spans="6:6" x14ac:dyDescent="0.2">
      <c r="F9951" s="23" t="str">
        <f t="shared" si="223"/>
        <v/>
      </c>
    </row>
    <row r="9952" spans="6:6" x14ac:dyDescent="0.2">
      <c r="F9952" s="23" t="str">
        <f t="shared" si="223"/>
        <v/>
      </c>
    </row>
    <row r="9953" spans="6:6" x14ac:dyDescent="0.2">
      <c r="F9953" s="23" t="str">
        <f t="shared" si="223"/>
        <v/>
      </c>
    </row>
    <row r="9954" spans="6:6" x14ac:dyDescent="0.2">
      <c r="F9954" s="23" t="str">
        <f t="shared" si="223"/>
        <v/>
      </c>
    </row>
    <row r="9955" spans="6:6" x14ac:dyDescent="0.2">
      <c r="F9955" s="23" t="str">
        <f t="shared" si="223"/>
        <v/>
      </c>
    </row>
    <row r="9956" spans="6:6" x14ac:dyDescent="0.2">
      <c r="F9956" s="23" t="str">
        <f t="shared" si="223"/>
        <v/>
      </c>
    </row>
    <row r="9957" spans="6:6" x14ac:dyDescent="0.2">
      <c r="F9957" s="23" t="str">
        <f t="shared" si="223"/>
        <v/>
      </c>
    </row>
    <row r="9958" spans="6:6" x14ac:dyDescent="0.2">
      <c r="F9958" s="23" t="str">
        <f t="shared" si="223"/>
        <v/>
      </c>
    </row>
    <row r="9959" spans="6:6" x14ac:dyDescent="0.2">
      <c r="F9959" s="23" t="str">
        <f t="shared" si="223"/>
        <v/>
      </c>
    </row>
    <row r="9960" spans="6:6" x14ac:dyDescent="0.2">
      <c r="F9960" s="23" t="str">
        <f t="shared" si="223"/>
        <v/>
      </c>
    </row>
    <row r="9961" spans="6:6" x14ac:dyDescent="0.2">
      <c r="F9961" s="23" t="str">
        <f t="shared" si="223"/>
        <v/>
      </c>
    </row>
    <row r="9962" spans="6:6" x14ac:dyDescent="0.2">
      <c r="F9962" s="23" t="str">
        <f t="shared" si="223"/>
        <v/>
      </c>
    </row>
    <row r="9963" spans="6:6" x14ac:dyDescent="0.2">
      <c r="F9963" s="23" t="str">
        <f t="shared" si="223"/>
        <v/>
      </c>
    </row>
    <row r="9964" spans="6:6" x14ac:dyDescent="0.2">
      <c r="F9964" s="23" t="str">
        <f t="shared" si="223"/>
        <v/>
      </c>
    </row>
    <row r="9965" spans="6:6" x14ac:dyDescent="0.2">
      <c r="F9965" s="23" t="str">
        <f t="shared" si="223"/>
        <v/>
      </c>
    </row>
    <row r="9966" spans="6:6" x14ac:dyDescent="0.2">
      <c r="F9966" s="23" t="str">
        <f t="shared" ref="F9966:F10029" si="224">LEFT(A9966)</f>
        <v/>
      </c>
    </row>
    <row r="9967" spans="6:6" x14ac:dyDescent="0.2">
      <c r="F9967" s="23" t="str">
        <f t="shared" si="224"/>
        <v/>
      </c>
    </row>
    <row r="9968" spans="6:6" x14ac:dyDescent="0.2">
      <c r="F9968" s="23" t="str">
        <f t="shared" si="224"/>
        <v/>
      </c>
    </row>
    <row r="9969" spans="6:6" x14ac:dyDescent="0.2">
      <c r="F9969" s="23" t="str">
        <f t="shared" si="224"/>
        <v/>
      </c>
    </row>
    <row r="9970" spans="6:6" x14ac:dyDescent="0.2">
      <c r="F9970" s="23" t="str">
        <f t="shared" si="224"/>
        <v/>
      </c>
    </row>
    <row r="9971" spans="6:6" x14ac:dyDescent="0.2">
      <c r="F9971" s="23" t="str">
        <f t="shared" si="224"/>
        <v/>
      </c>
    </row>
    <row r="9972" spans="6:6" x14ac:dyDescent="0.2">
      <c r="F9972" s="23" t="str">
        <f t="shared" si="224"/>
        <v/>
      </c>
    </row>
    <row r="9973" spans="6:6" x14ac:dyDescent="0.2">
      <c r="F9973" s="23" t="str">
        <f t="shared" si="224"/>
        <v/>
      </c>
    </row>
    <row r="9974" spans="6:6" x14ac:dyDescent="0.2">
      <c r="F9974" s="23" t="str">
        <f t="shared" si="224"/>
        <v/>
      </c>
    </row>
    <row r="9975" spans="6:6" x14ac:dyDescent="0.2">
      <c r="F9975" s="23" t="str">
        <f t="shared" si="224"/>
        <v/>
      </c>
    </row>
    <row r="9976" spans="6:6" x14ac:dyDescent="0.2">
      <c r="F9976" s="23" t="str">
        <f t="shared" si="224"/>
        <v/>
      </c>
    </row>
    <row r="9977" spans="6:6" x14ac:dyDescent="0.2">
      <c r="F9977" s="23" t="str">
        <f t="shared" si="224"/>
        <v/>
      </c>
    </row>
    <row r="9978" spans="6:6" x14ac:dyDescent="0.2">
      <c r="F9978" s="23" t="str">
        <f t="shared" si="224"/>
        <v/>
      </c>
    </row>
    <row r="9979" spans="6:6" x14ac:dyDescent="0.2">
      <c r="F9979" s="23" t="str">
        <f t="shared" si="224"/>
        <v/>
      </c>
    </row>
    <row r="9980" spans="6:6" x14ac:dyDescent="0.2">
      <c r="F9980" s="23" t="str">
        <f t="shared" si="224"/>
        <v/>
      </c>
    </row>
    <row r="9981" spans="6:6" x14ac:dyDescent="0.2">
      <c r="F9981" s="23" t="str">
        <f t="shared" si="224"/>
        <v/>
      </c>
    </row>
    <row r="9982" spans="6:6" x14ac:dyDescent="0.2">
      <c r="F9982" s="23" t="str">
        <f t="shared" si="224"/>
        <v/>
      </c>
    </row>
    <row r="9983" spans="6:6" x14ac:dyDescent="0.2">
      <c r="F9983" s="23" t="str">
        <f t="shared" si="224"/>
        <v/>
      </c>
    </row>
    <row r="9984" spans="6:6" x14ac:dyDescent="0.2">
      <c r="F9984" s="23" t="str">
        <f t="shared" si="224"/>
        <v/>
      </c>
    </row>
    <row r="9985" spans="6:6" x14ac:dyDescent="0.2">
      <c r="F9985" s="23" t="str">
        <f t="shared" si="224"/>
        <v/>
      </c>
    </row>
    <row r="9986" spans="6:6" x14ac:dyDescent="0.2">
      <c r="F9986" s="23" t="str">
        <f t="shared" si="224"/>
        <v/>
      </c>
    </row>
    <row r="9987" spans="6:6" x14ac:dyDescent="0.2">
      <c r="F9987" s="23" t="str">
        <f t="shared" si="224"/>
        <v/>
      </c>
    </row>
    <row r="9988" spans="6:6" x14ac:dyDescent="0.2">
      <c r="F9988" s="23" t="str">
        <f t="shared" si="224"/>
        <v/>
      </c>
    </row>
    <row r="9989" spans="6:6" x14ac:dyDescent="0.2">
      <c r="F9989" s="23" t="str">
        <f t="shared" si="224"/>
        <v/>
      </c>
    </row>
    <row r="9990" spans="6:6" x14ac:dyDescent="0.2">
      <c r="F9990" s="23" t="str">
        <f t="shared" si="224"/>
        <v/>
      </c>
    </row>
    <row r="9991" spans="6:6" x14ac:dyDescent="0.2">
      <c r="F9991" s="23" t="str">
        <f t="shared" si="224"/>
        <v/>
      </c>
    </row>
    <row r="9992" spans="6:6" x14ac:dyDescent="0.2">
      <c r="F9992" s="23" t="str">
        <f t="shared" si="224"/>
        <v/>
      </c>
    </row>
    <row r="9993" spans="6:6" x14ac:dyDescent="0.2">
      <c r="F9993" s="23" t="str">
        <f t="shared" si="224"/>
        <v/>
      </c>
    </row>
    <row r="9994" spans="6:6" x14ac:dyDescent="0.2">
      <c r="F9994" s="23" t="str">
        <f t="shared" si="224"/>
        <v/>
      </c>
    </row>
    <row r="9995" spans="6:6" x14ac:dyDescent="0.2">
      <c r="F9995" s="23" t="str">
        <f t="shared" si="224"/>
        <v/>
      </c>
    </row>
    <row r="9996" spans="6:6" x14ac:dyDescent="0.2">
      <c r="F9996" s="23" t="str">
        <f t="shared" si="224"/>
        <v/>
      </c>
    </row>
    <row r="9997" spans="6:6" x14ac:dyDescent="0.2">
      <c r="F9997" s="23" t="str">
        <f t="shared" si="224"/>
        <v/>
      </c>
    </row>
    <row r="9998" spans="6:6" x14ac:dyDescent="0.2">
      <c r="F9998" s="23" t="str">
        <f t="shared" si="224"/>
        <v/>
      </c>
    </row>
    <row r="9999" spans="6:6" x14ac:dyDescent="0.2">
      <c r="F9999" s="23" t="str">
        <f t="shared" si="224"/>
        <v/>
      </c>
    </row>
    <row r="10000" spans="6:6" x14ac:dyDescent="0.2">
      <c r="F10000" s="23" t="str">
        <f t="shared" si="224"/>
        <v/>
      </c>
    </row>
    <row r="10001" spans="6:6" x14ac:dyDescent="0.2">
      <c r="F10001" s="23" t="str">
        <f t="shared" si="224"/>
        <v/>
      </c>
    </row>
    <row r="10002" spans="6:6" x14ac:dyDescent="0.2">
      <c r="F10002" s="23" t="str">
        <f t="shared" si="224"/>
        <v/>
      </c>
    </row>
    <row r="10003" spans="6:6" x14ac:dyDescent="0.2">
      <c r="F10003" s="23" t="str">
        <f t="shared" si="224"/>
        <v/>
      </c>
    </row>
    <row r="10004" spans="6:6" x14ac:dyDescent="0.2">
      <c r="F10004" s="23" t="str">
        <f t="shared" si="224"/>
        <v/>
      </c>
    </row>
    <row r="10005" spans="6:6" x14ac:dyDescent="0.2">
      <c r="F10005" s="23" t="str">
        <f t="shared" si="224"/>
        <v/>
      </c>
    </row>
    <row r="10006" spans="6:6" x14ac:dyDescent="0.2">
      <c r="F10006" s="23" t="str">
        <f t="shared" si="224"/>
        <v/>
      </c>
    </row>
    <row r="10007" spans="6:6" x14ac:dyDescent="0.2">
      <c r="F10007" s="23" t="str">
        <f t="shared" si="224"/>
        <v/>
      </c>
    </row>
    <row r="10008" spans="6:6" x14ac:dyDescent="0.2">
      <c r="F10008" s="23" t="str">
        <f t="shared" si="224"/>
        <v/>
      </c>
    </row>
    <row r="10009" spans="6:6" x14ac:dyDescent="0.2">
      <c r="F10009" s="23" t="str">
        <f t="shared" si="224"/>
        <v/>
      </c>
    </row>
    <row r="10010" spans="6:6" x14ac:dyDescent="0.2">
      <c r="F10010" s="23" t="str">
        <f t="shared" si="224"/>
        <v/>
      </c>
    </row>
    <row r="10011" spans="6:6" x14ac:dyDescent="0.2">
      <c r="F10011" s="23" t="str">
        <f t="shared" si="224"/>
        <v/>
      </c>
    </row>
    <row r="10012" spans="6:6" x14ac:dyDescent="0.2">
      <c r="F10012" s="23" t="str">
        <f t="shared" si="224"/>
        <v/>
      </c>
    </row>
    <row r="10013" spans="6:6" x14ac:dyDescent="0.2">
      <c r="F10013" s="23" t="str">
        <f t="shared" si="224"/>
        <v/>
      </c>
    </row>
    <row r="10014" spans="6:6" x14ac:dyDescent="0.2">
      <c r="F10014" s="23" t="str">
        <f t="shared" si="224"/>
        <v/>
      </c>
    </row>
    <row r="10015" spans="6:6" x14ac:dyDescent="0.2">
      <c r="F10015" s="23" t="str">
        <f t="shared" si="224"/>
        <v/>
      </c>
    </row>
    <row r="10016" spans="6:6" x14ac:dyDescent="0.2">
      <c r="F10016" s="23" t="str">
        <f t="shared" si="224"/>
        <v/>
      </c>
    </row>
    <row r="10017" spans="6:6" x14ac:dyDescent="0.2">
      <c r="F10017" s="23" t="str">
        <f t="shared" si="224"/>
        <v/>
      </c>
    </row>
    <row r="10018" spans="6:6" x14ac:dyDescent="0.2">
      <c r="F10018" s="23" t="str">
        <f t="shared" si="224"/>
        <v/>
      </c>
    </row>
    <row r="10019" spans="6:6" x14ac:dyDescent="0.2">
      <c r="F10019" s="23" t="str">
        <f t="shared" si="224"/>
        <v/>
      </c>
    </row>
    <row r="10020" spans="6:6" x14ac:dyDescent="0.2">
      <c r="F10020" s="23" t="str">
        <f t="shared" si="224"/>
        <v/>
      </c>
    </row>
    <row r="10021" spans="6:6" x14ac:dyDescent="0.2">
      <c r="F10021" s="23" t="str">
        <f t="shared" si="224"/>
        <v/>
      </c>
    </row>
    <row r="10022" spans="6:6" x14ac:dyDescent="0.2">
      <c r="F10022" s="23" t="str">
        <f t="shared" si="224"/>
        <v/>
      </c>
    </row>
    <row r="10023" spans="6:6" x14ac:dyDescent="0.2">
      <c r="F10023" s="23" t="str">
        <f t="shared" si="224"/>
        <v/>
      </c>
    </row>
    <row r="10024" spans="6:6" x14ac:dyDescent="0.2">
      <c r="F10024" s="23" t="str">
        <f t="shared" si="224"/>
        <v/>
      </c>
    </row>
    <row r="10025" spans="6:6" x14ac:dyDescent="0.2">
      <c r="F10025" s="23" t="str">
        <f t="shared" si="224"/>
        <v/>
      </c>
    </row>
    <row r="10026" spans="6:6" x14ac:dyDescent="0.2">
      <c r="F10026" s="23" t="str">
        <f t="shared" si="224"/>
        <v/>
      </c>
    </row>
    <row r="10027" spans="6:6" x14ac:dyDescent="0.2">
      <c r="F10027" s="23" t="str">
        <f t="shared" si="224"/>
        <v/>
      </c>
    </row>
    <row r="10028" spans="6:6" x14ac:dyDescent="0.2">
      <c r="F10028" s="23" t="str">
        <f t="shared" si="224"/>
        <v/>
      </c>
    </row>
    <row r="10029" spans="6:6" x14ac:dyDescent="0.2">
      <c r="F10029" s="23" t="str">
        <f t="shared" si="224"/>
        <v/>
      </c>
    </row>
    <row r="10030" spans="6:6" x14ac:dyDescent="0.2">
      <c r="F10030" s="23" t="str">
        <f t="shared" ref="F10030:F10093" si="225">LEFT(A10030)</f>
        <v/>
      </c>
    </row>
    <row r="10031" spans="6:6" x14ac:dyDescent="0.2">
      <c r="F10031" s="23" t="str">
        <f t="shared" si="225"/>
        <v/>
      </c>
    </row>
    <row r="10032" spans="6:6" x14ac:dyDescent="0.2">
      <c r="F10032" s="23" t="str">
        <f t="shared" si="225"/>
        <v/>
      </c>
    </row>
    <row r="10033" spans="6:6" x14ac:dyDescent="0.2">
      <c r="F10033" s="23" t="str">
        <f t="shared" si="225"/>
        <v/>
      </c>
    </row>
    <row r="10034" spans="6:6" x14ac:dyDescent="0.2">
      <c r="F10034" s="23" t="str">
        <f t="shared" si="225"/>
        <v/>
      </c>
    </row>
    <row r="10035" spans="6:6" x14ac:dyDescent="0.2">
      <c r="F10035" s="23" t="str">
        <f t="shared" si="225"/>
        <v/>
      </c>
    </row>
    <row r="10036" spans="6:6" x14ac:dyDescent="0.2">
      <c r="F10036" s="23" t="str">
        <f t="shared" si="225"/>
        <v/>
      </c>
    </row>
    <row r="10037" spans="6:6" x14ac:dyDescent="0.2">
      <c r="F10037" s="23" t="str">
        <f t="shared" si="225"/>
        <v/>
      </c>
    </row>
    <row r="10038" spans="6:6" x14ac:dyDescent="0.2">
      <c r="F10038" s="23" t="str">
        <f t="shared" si="225"/>
        <v/>
      </c>
    </row>
    <row r="10039" spans="6:6" x14ac:dyDescent="0.2">
      <c r="F10039" s="23" t="str">
        <f t="shared" si="225"/>
        <v/>
      </c>
    </row>
    <row r="10040" spans="6:6" x14ac:dyDescent="0.2">
      <c r="F10040" s="23" t="str">
        <f t="shared" si="225"/>
        <v/>
      </c>
    </row>
    <row r="10041" spans="6:6" x14ac:dyDescent="0.2">
      <c r="F10041" s="23" t="str">
        <f t="shared" si="225"/>
        <v/>
      </c>
    </row>
    <row r="10042" spans="6:6" x14ac:dyDescent="0.2">
      <c r="F10042" s="23" t="str">
        <f t="shared" si="225"/>
        <v/>
      </c>
    </row>
    <row r="10043" spans="6:6" x14ac:dyDescent="0.2">
      <c r="F10043" s="23" t="str">
        <f t="shared" si="225"/>
        <v/>
      </c>
    </row>
    <row r="10044" spans="6:6" x14ac:dyDescent="0.2">
      <c r="F10044" s="23" t="str">
        <f t="shared" si="225"/>
        <v/>
      </c>
    </row>
    <row r="10045" spans="6:6" x14ac:dyDescent="0.2">
      <c r="F10045" s="23" t="str">
        <f t="shared" si="225"/>
        <v/>
      </c>
    </row>
    <row r="10046" spans="6:6" x14ac:dyDescent="0.2">
      <c r="F10046" s="23" t="str">
        <f t="shared" si="225"/>
        <v/>
      </c>
    </row>
    <row r="10047" spans="6:6" x14ac:dyDescent="0.2">
      <c r="F10047" s="23" t="str">
        <f t="shared" si="225"/>
        <v/>
      </c>
    </row>
    <row r="10048" spans="6:6" x14ac:dyDescent="0.2">
      <c r="F10048" s="23" t="str">
        <f t="shared" si="225"/>
        <v/>
      </c>
    </row>
    <row r="10049" spans="6:6" x14ac:dyDescent="0.2">
      <c r="F10049" s="23" t="str">
        <f t="shared" si="225"/>
        <v/>
      </c>
    </row>
    <row r="10050" spans="6:6" x14ac:dyDescent="0.2">
      <c r="F10050" s="23" t="str">
        <f t="shared" si="225"/>
        <v/>
      </c>
    </row>
    <row r="10051" spans="6:6" x14ac:dyDescent="0.2">
      <c r="F10051" s="23" t="str">
        <f t="shared" si="225"/>
        <v/>
      </c>
    </row>
    <row r="10052" spans="6:6" x14ac:dyDescent="0.2">
      <c r="F10052" s="23" t="str">
        <f t="shared" si="225"/>
        <v/>
      </c>
    </row>
    <row r="10053" spans="6:6" x14ac:dyDescent="0.2">
      <c r="F10053" s="23" t="str">
        <f t="shared" si="225"/>
        <v/>
      </c>
    </row>
    <row r="10054" spans="6:6" x14ac:dyDescent="0.2">
      <c r="F10054" s="23" t="str">
        <f t="shared" si="225"/>
        <v/>
      </c>
    </row>
    <row r="10055" spans="6:6" x14ac:dyDescent="0.2">
      <c r="F10055" s="23" t="str">
        <f t="shared" si="225"/>
        <v/>
      </c>
    </row>
    <row r="10056" spans="6:6" x14ac:dyDescent="0.2">
      <c r="F10056" s="23" t="str">
        <f t="shared" si="225"/>
        <v/>
      </c>
    </row>
    <row r="10057" spans="6:6" x14ac:dyDescent="0.2">
      <c r="F10057" s="23" t="str">
        <f t="shared" si="225"/>
        <v/>
      </c>
    </row>
    <row r="10058" spans="6:6" x14ac:dyDescent="0.2">
      <c r="F10058" s="23" t="str">
        <f t="shared" si="225"/>
        <v/>
      </c>
    </row>
    <row r="10059" spans="6:6" x14ac:dyDescent="0.2">
      <c r="F10059" s="23" t="str">
        <f t="shared" si="225"/>
        <v/>
      </c>
    </row>
    <row r="10060" spans="6:6" x14ac:dyDescent="0.2">
      <c r="F10060" s="23" t="str">
        <f t="shared" si="225"/>
        <v/>
      </c>
    </row>
    <row r="10061" spans="6:6" x14ac:dyDescent="0.2">
      <c r="F10061" s="23" t="str">
        <f t="shared" si="225"/>
        <v/>
      </c>
    </row>
    <row r="10062" spans="6:6" x14ac:dyDescent="0.2">
      <c r="F10062" s="23" t="str">
        <f t="shared" si="225"/>
        <v/>
      </c>
    </row>
    <row r="10063" spans="6:6" x14ac:dyDescent="0.2">
      <c r="F10063" s="23" t="str">
        <f t="shared" si="225"/>
        <v/>
      </c>
    </row>
    <row r="10064" spans="6:6" x14ac:dyDescent="0.2">
      <c r="F10064" s="23" t="str">
        <f t="shared" si="225"/>
        <v/>
      </c>
    </row>
    <row r="10065" spans="6:6" x14ac:dyDescent="0.2">
      <c r="F10065" s="23" t="str">
        <f t="shared" si="225"/>
        <v/>
      </c>
    </row>
    <row r="10066" spans="6:6" x14ac:dyDescent="0.2">
      <c r="F10066" s="23" t="str">
        <f t="shared" si="225"/>
        <v/>
      </c>
    </row>
    <row r="10067" spans="6:6" x14ac:dyDescent="0.2">
      <c r="F10067" s="23" t="str">
        <f t="shared" si="225"/>
        <v/>
      </c>
    </row>
    <row r="10068" spans="6:6" x14ac:dyDescent="0.2">
      <c r="F10068" s="23" t="str">
        <f t="shared" si="225"/>
        <v/>
      </c>
    </row>
    <row r="10069" spans="6:6" x14ac:dyDescent="0.2">
      <c r="F10069" s="23" t="str">
        <f t="shared" si="225"/>
        <v/>
      </c>
    </row>
    <row r="10070" spans="6:6" x14ac:dyDescent="0.2">
      <c r="F10070" s="23" t="str">
        <f t="shared" si="225"/>
        <v/>
      </c>
    </row>
    <row r="10071" spans="6:6" x14ac:dyDescent="0.2">
      <c r="F10071" s="23" t="str">
        <f t="shared" si="225"/>
        <v/>
      </c>
    </row>
    <row r="10072" spans="6:6" x14ac:dyDescent="0.2">
      <c r="F10072" s="23" t="str">
        <f t="shared" si="225"/>
        <v/>
      </c>
    </row>
    <row r="10073" spans="6:6" x14ac:dyDescent="0.2">
      <c r="F10073" s="23" t="str">
        <f t="shared" si="225"/>
        <v/>
      </c>
    </row>
    <row r="10074" spans="6:6" x14ac:dyDescent="0.2">
      <c r="F10074" s="23" t="str">
        <f t="shared" si="225"/>
        <v/>
      </c>
    </row>
    <row r="10075" spans="6:6" x14ac:dyDescent="0.2">
      <c r="F10075" s="23" t="str">
        <f t="shared" si="225"/>
        <v/>
      </c>
    </row>
    <row r="10076" spans="6:6" x14ac:dyDescent="0.2">
      <c r="F10076" s="23" t="str">
        <f t="shared" si="225"/>
        <v/>
      </c>
    </row>
    <row r="10077" spans="6:6" x14ac:dyDescent="0.2">
      <c r="F10077" s="23" t="str">
        <f t="shared" si="225"/>
        <v/>
      </c>
    </row>
    <row r="10078" spans="6:6" x14ac:dyDescent="0.2">
      <c r="F10078" s="23" t="str">
        <f t="shared" si="225"/>
        <v/>
      </c>
    </row>
    <row r="10079" spans="6:6" x14ac:dyDescent="0.2">
      <c r="F10079" s="23" t="str">
        <f t="shared" si="225"/>
        <v/>
      </c>
    </row>
    <row r="10080" spans="6:6" x14ac:dyDescent="0.2">
      <c r="F10080" s="23" t="str">
        <f t="shared" si="225"/>
        <v/>
      </c>
    </row>
    <row r="10081" spans="6:6" x14ac:dyDescent="0.2">
      <c r="F10081" s="23" t="str">
        <f t="shared" si="225"/>
        <v/>
      </c>
    </row>
    <row r="10082" spans="6:6" x14ac:dyDescent="0.2">
      <c r="F10082" s="23" t="str">
        <f t="shared" si="225"/>
        <v/>
      </c>
    </row>
    <row r="10083" spans="6:6" x14ac:dyDescent="0.2">
      <c r="F10083" s="23" t="str">
        <f t="shared" si="225"/>
        <v/>
      </c>
    </row>
    <row r="10084" spans="6:6" x14ac:dyDescent="0.2">
      <c r="F10084" s="23" t="str">
        <f t="shared" si="225"/>
        <v/>
      </c>
    </row>
    <row r="10085" spans="6:6" x14ac:dyDescent="0.2">
      <c r="F10085" s="23" t="str">
        <f t="shared" si="225"/>
        <v/>
      </c>
    </row>
    <row r="10086" spans="6:6" x14ac:dyDescent="0.2">
      <c r="F10086" s="23" t="str">
        <f t="shared" si="225"/>
        <v/>
      </c>
    </row>
    <row r="10087" spans="6:6" x14ac:dyDescent="0.2">
      <c r="F10087" s="23" t="str">
        <f t="shared" si="225"/>
        <v/>
      </c>
    </row>
    <row r="10088" spans="6:6" x14ac:dyDescent="0.2">
      <c r="F10088" s="23" t="str">
        <f t="shared" si="225"/>
        <v/>
      </c>
    </row>
    <row r="10089" spans="6:6" x14ac:dyDescent="0.2">
      <c r="F10089" s="23" t="str">
        <f t="shared" si="225"/>
        <v/>
      </c>
    </row>
    <row r="10090" spans="6:6" x14ac:dyDescent="0.2">
      <c r="F10090" s="23" t="str">
        <f t="shared" si="225"/>
        <v/>
      </c>
    </row>
    <row r="10091" spans="6:6" x14ac:dyDescent="0.2">
      <c r="F10091" s="23" t="str">
        <f t="shared" si="225"/>
        <v/>
      </c>
    </row>
    <row r="10092" spans="6:6" x14ac:dyDescent="0.2">
      <c r="F10092" s="23" t="str">
        <f t="shared" si="225"/>
        <v/>
      </c>
    </row>
    <row r="10093" spans="6:6" x14ac:dyDescent="0.2">
      <c r="F10093" s="23" t="str">
        <f t="shared" si="225"/>
        <v/>
      </c>
    </row>
    <row r="10094" spans="6:6" x14ac:dyDescent="0.2">
      <c r="F10094" s="23" t="str">
        <f t="shared" ref="F10094:F10157" si="226">LEFT(A10094)</f>
        <v/>
      </c>
    </row>
    <row r="10095" spans="6:6" x14ac:dyDescent="0.2">
      <c r="F10095" s="23" t="str">
        <f t="shared" si="226"/>
        <v/>
      </c>
    </row>
    <row r="10096" spans="6:6" x14ac:dyDescent="0.2">
      <c r="F10096" s="23" t="str">
        <f t="shared" si="226"/>
        <v/>
      </c>
    </row>
    <row r="10097" spans="6:6" x14ac:dyDescent="0.2">
      <c r="F10097" s="23" t="str">
        <f t="shared" si="226"/>
        <v/>
      </c>
    </row>
    <row r="10098" spans="6:6" x14ac:dyDescent="0.2">
      <c r="F10098" s="23" t="str">
        <f t="shared" si="226"/>
        <v/>
      </c>
    </row>
    <row r="10099" spans="6:6" x14ac:dyDescent="0.2">
      <c r="F10099" s="23" t="str">
        <f t="shared" si="226"/>
        <v/>
      </c>
    </row>
    <row r="10100" spans="6:6" x14ac:dyDescent="0.2">
      <c r="F10100" s="23" t="str">
        <f t="shared" si="226"/>
        <v/>
      </c>
    </row>
    <row r="10101" spans="6:6" x14ac:dyDescent="0.2">
      <c r="F10101" s="23" t="str">
        <f t="shared" si="226"/>
        <v/>
      </c>
    </row>
    <row r="10102" spans="6:6" x14ac:dyDescent="0.2">
      <c r="F10102" s="23" t="str">
        <f t="shared" si="226"/>
        <v/>
      </c>
    </row>
    <row r="10103" spans="6:6" x14ac:dyDescent="0.2">
      <c r="F10103" s="23" t="str">
        <f t="shared" si="226"/>
        <v/>
      </c>
    </row>
    <row r="10104" spans="6:6" x14ac:dyDescent="0.2">
      <c r="F10104" s="23" t="str">
        <f t="shared" si="226"/>
        <v/>
      </c>
    </row>
    <row r="10105" spans="6:6" x14ac:dyDescent="0.2">
      <c r="F10105" s="23" t="str">
        <f t="shared" si="226"/>
        <v/>
      </c>
    </row>
    <row r="10106" spans="6:6" x14ac:dyDescent="0.2">
      <c r="F10106" s="23" t="str">
        <f t="shared" si="226"/>
        <v/>
      </c>
    </row>
    <row r="10107" spans="6:6" x14ac:dyDescent="0.2">
      <c r="F10107" s="23" t="str">
        <f t="shared" si="226"/>
        <v/>
      </c>
    </row>
    <row r="10108" spans="6:6" x14ac:dyDescent="0.2">
      <c r="F10108" s="23" t="str">
        <f t="shared" si="226"/>
        <v/>
      </c>
    </row>
    <row r="10109" spans="6:6" x14ac:dyDescent="0.2">
      <c r="F10109" s="23" t="str">
        <f t="shared" si="226"/>
        <v/>
      </c>
    </row>
    <row r="10110" spans="6:6" x14ac:dyDescent="0.2">
      <c r="F10110" s="23" t="str">
        <f t="shared" si="226"/>
        <v/>
      </c>
    </row>
    <row r="10111" spans="6:6" x14ac:dyDescent="0.2">
      <c r="F10111" s="23" t="str">
        <f t="shared" si="226"/>
        <v/>
      </c>
    </row>
    <row r="10112" spans="6:6" x14ac:dyDescent="0.2">
      <c r="F10112" s="23" t="str">
        <f t="shared" si="226"/>
        <v/>
      </c>
    </row>
    <row r="10113" spans="6:6" x14ac:dyDescent="0.2">
      <c r="F10113" s="23" t="str">
        <f t="shared" si="226"/>
        <v/>
      </c>
    </row>
    <row r="10114" spans="6:6" x14ac:dyDescent="0.2">
      <c r="F10114" s="23" t="str">
        <f t="shared" si="226"/>
        <v/>
      </c>
    </row>
    <row r="10115" spans="6:6" x14ac:dyDescent="0.2">
      <c r="F10115" s="23" t="str">
        <f t="shared" si="226"/>
        <v/>
      </c>
    </row>
    <row r="10116" spans="6:6" x14ac:dyDescent="0.2">
      <c r="F10116" s="23" t="str">
        <f t="shared" si="226"/>
        <v/>
      </c>
    </row>
    <row r="10117" spans="6:6" x14ac:dyDescent="0.2">
      <c r="F10117" s="23" t="str">
        <f t="shared" si="226"/>
        <v/>
      </c>
    </row>
    <row r="10118" spans="6:6" x14ac:dyDescent="0.2">
      <c r="F10118" s="23" t="str">
        <f t="shared" si="226"/>
        <v/>
      </c>
    </row>
    <row r="10119" spans="6:6" x14ac:dyDescent="0.2">
      <c r="F10119" s="23" t="str">
        <f t="shared" si="226"/>
        <v/>
      </c>
    </row>
    <row r="10120" spans="6:6" x14ac:dyDescent="0.2">
      <c r="F10120" s="23" t="str">
        <f t="shared" si="226"/>
        <v/>
      </c>
    </row>
    <row r="10121" spans="6:6" x14ac:dyDescent="0.2">
      <c r="F10121" s="23" t="str">
        <f t="shared" si="226"/>
        <v/>
      </c>
    </row>
    <row r="10122" spans="6:6" x14ac:dyDescent="0.2">
      <c r="F10122" s="23" t="str">
        <f t="shared" si="226"/>
        <v/>
      </c>
    </row>
    <row r="10123" spans="6:6" x14ac:dyDescent="0.2">
      <c r="F10123" s="23" t="str">
        <f t="shared" si="226"/>
        <v/>
      </c>
    </row>
    <row r="10124" spans="6:6" x14ac:dyDescent="0.2">
      <c r="F10124" s="23" t="str">
        <f t="shared" si="226"/>
        <v/>
      </c>
    </row>
    <row r="10125" spans="6:6" x14ac:dyDescent="0.2">
      <c r="F10125" s="23" t="str">
        <f t="shared" si="226"/>
        <v/>
      </c>
    </row>
    <row r="10126" spans="6:6" x14ac:dyDescent="0.2">
      <c r="F10126" s="23" t="str">
        <f t="shared" si="226"/>
        <v/>
      </c>
    </row>
    <row r="10127" spans="6:6" x14ac:dyDescent="0.2">
      <c r="F10127" s="23" t="str">
        <f t="shared" si="226"/>
        <v/>
      </c>
    </row>
    <row r="10128" spans="6:6" x14ac:dyDescent="0.2">
      <c r="F10128" s="23" t="str">
        <f t="shared" si="226"/>
        <v/>
      </c>
    </row>
    <row r="10129" spans="6:6" x14ac:dyDescent="0.2">
      <c r="F10129" s="23" t="str">
        <f t="shared" si="226"/>
        <v/>
      </c>
    </row>
    <row r="10130" spans="6:6" x14ac:dyDescent="0.2">
      <c r="F10130" s="23" t="str">
        <f t="shared" si="226"/>
        <v/>
      </c>
    </row>
    <row r="10131" spans="6:6" x14ac:dyDescent="0.2">
      <c r="F10131" s="23" t="str">
        <f t="shared" si="226"/>
        <v/>
      </c>
    </row>
    <row r="10132" spans="6:6" x14ac:dyDescent="0.2">
      <c r="F10132" s="23" t="str">
        <f t="shared" si="226"/>
        <v/>
      </c>
    </row>
    <row r="10133" spans="6:6" x14ac:dyDescent="0.2">
      <c r="F10133" s="23" t="str">
        <f t="shared" si="226"/>
        <v/>
      </c>
    </row>
    <row r="10134" spans="6:6" x14ac:dyDescent="0.2">
      <c r="F10134" s="23" t="str">
        <f t="shared" si="226"/>
        <v/>
      </c>
    </row>
    <row r="10135" spans="6:6" x14ac:dyDescent="0.2">
      <c r="F10135" s="23" t="str">
        <f t="shared" si="226"/>
        <v/>
      </c>
    </row>
    <row r="10136" spans="6:6" x14ac:dyDescent="0.2">
      <c r="F10136" s="23" t="str">
        <f t="shared" si="226"/>
        <v/>
      </c>
    </row>
    <row r="10137" spans="6:6" x14ac:dyDescent="0.2">
      <c r="F10137" s="23" t="str">
        <f t="shared" si="226"/>
        <v/>
      </c>
    </row>
    <row r="10138" spans="6:6" x14ac:dyDescent="0.2">
      <c r="F10138" s="23" t="str">
        <f t="shared" si="226"/>
        <v/>
      </c>
    </row>
    <row r="10139" spans="6:6" x14ac:dyDescent="0.2">
      <c r="F10139" s="23" t="str">
        <f t="shared" si="226"/>
        <v/>
      </c>
    </row>
    <row r="10140" spans="6:6" x14ac:dyDescent="0.2">
      <c r="F10140" s="23" t="str">
        <f t="shared" si="226"/>
        <v/>
      </c>
    </row>
    <row r="10141" spans="6:6" x14ac:dyDescent="0.2">
      <c r="F10141" s="23" t="str">
        <f t="shared" si="226"/>
        <v/>
      </c>
    </row>
    <row r="10142" spans="6:6" x14ac:dyDescent="0.2">
      <c r="F10142" s="23" t="str">
        <f t="shared" si="226"/>
        <v/>
      </c>
    </row>
    <row r="10143" spans="6:6" x14ac:dyDescent="0.2">
      <c r="F10143" s="23" t="str">
        <f t="shared" si="226"/>
        <v/>
      </c>
    </row>
    <row r="10144" spans="6:6" x14ac:dyDescent="0.2">
      <c r="F10144" s="23" t="str">
        <f t="shared" si="226"/>
        <v/>
      </c>
    </row>
    <row r="10145" spans="6:6" x14ac:dyDescent="0.2">
      <c r="F10145" s="23" t="str">
        <f t="shared" si="226"/>
        <v/>
      </c>
    </row>
    <row r="10146" spans="6:6" x14ac:dyDescent="0.2">
      <c r="F10146" s="23" t="str">
        <f t="shared" si="226"/>
        <v/>
      </c>
    </row>
    <row r="10147" spans="6:6" x14ac:dyDescent="0.2">
      <c r="F10147" s="23" t="str">
        <f t="shared" si="226"/>
        <v/>
      </c>
    </row>
    <row r="10148" spans="6:6" x14ac:dyDescent="0.2">
      <c r="F10148" s="23" t="str">
        <f t="shared" si="226"/>
        <v/>
      </c>
    </row>
    <row r="10149" spans="6:6" x14ac:dyDescent="0.2">
      <c r="F10149" s="23" t="str">
        <f t="shared" si="226"/>
        <v/>
      </c>
    </row>
    <row r="10150" spans="6:6" x14ac:dyDescent="0.2">
      <c r="F10150" s="23" t="str">
        <f t="shared" si="226"/>
        <v/>
      </c>
    </row>
    <row r="10151" spans="6:6" x14ac:dyDescent="0.2">
      <c r="F10151" s="23" t="str">
        <f t="shared" si="226"/>
        <v/>
      </c>
    </row>
    <row r="10152" spans="6:6" x14ac:dyDescent="0.2">
      <c r="F10152" s="23" t="str">
        <f t="shared" si="226"/>
        <v/>
      </c>
    </row>
    <row r="10153" spans="6:6" x14ac:dyDescent="0.2">
      <c r="F10153" s="23" t="str">
        <f t="shared" si="226"/>
        <v/>
      </c>
    </row>
    <row r="10154" spans="6:6" x14ac:dyDescent="0.2">
      <c r="F10154" s="23" t="str">
        <f t="shared" si="226"/>
        <v/>
      </c>
    </row>
    <row r="10155" spans="6:6" x14ac:dyDescent="0.2">
      <c r="F10155" s="23" t="str">
        <f t="shared" si="226"/>
        <v/>
      </c>
    </row>
    <row r="10156" spans="6:6" x14ac:dyDescent="0.2">
      <c r="F10156" s="23" t="str">
        <f t="shared" si="226"/>
        <v/>
      </c>
    </row>
    <row r="10157" spans="6:6" x14ac:dyDescent="0.2">
      <c r="F10157" s="23" t="str">
        <f t="shared" si="226"/>
        <v/>
      </c>
    </row>
    <row r="10158" spans="6:6" x14ac:dyDescent="0.2">
      <c r="F10158" s="23" t="str">
        <f t="shared" ref="F10158:F10221" si="227">LEFT(A10158)</f>
        <v/>
      </c>
    </row>
    <row r="10159" spans="6:6" x14ac:dyDescent="0.2">
      <c r="F10159" s="23" t="str">
        <f t="shared" si="227"/>
        <v/>
      </c>
    </row>
    <row r="10160" spans="6:6" x14ac:dyDescent="0.2">
      <c r="F10160" s="23" t="str">
        <f t="shared" si="227"/>
        <v/>
      </c>
    </row>
    <row r="10161" spans="6:6" x14ac:dyDescent="0.2">
      <c r="F10161" s="23" t="str">
        <f t="shared" si="227"/>
        <v/>
      </c>
    </row>
    <row r="10162" spans="6:6" x14ac:dyDescent="0.2">
      <c r="F10162" s="23" t="str">
        <f t="shared" si="227"/>
        <v/>
      </c>
    </row>
    <row r="10163" spans="6:6" x14ac:dyDescent="0.2">
      <c r="F10163" s="23" t="str">
        <f t="shared" si="227"/>
        <v/>
      </c>
    </row>
    <row r="10164" spans="6:6" x14ac:dyDescent="0.2">
      <c r="F10164" s="23" t="str">
        <f t="shared" si="227"/>
        <v/>
      </c>
    </row>
    <row r="10165" spans="6:6" x14ac:dyDescent="0.2">
      <c r="F10165" s="23" t="str">
        <f t="shared" si="227"/>
        <v/>
      </c>
    </row>
    <row r="10166" spans="6:6" x14ac:dyDescent="0.2">
      <c r="F10166" s="23" t="str">
        <f t="shared" si="227"/>
        <v/>
      </c>
    </row>
    <row r="10167" spans="6:6" x14ac:dyDescent="0.2">
      <c r="F10167" s="23" t="str">
        <f t="shared" si="227"/>
        <v/>
      </c>
    </row>
    <row r="10168" spans="6:6" x14ac:dyDescent="0.2">
      <c r="F10168" s="23" t="str">
        <f t="shared" si="227"/>
        <v/>
      </c>
    </row>
    <row r="10169" spans="6:6" x14ac:dyDescent="0.2">
      <c r="F10169" s="23" t="str">
        <f t="shared" si="227"/>
        <v/>
      </c>
    </row>
    <row r="10170" spans="6:6" x14ac:dyDescent="0.2">
      <c r="F10170" s="23" t="str">
        <f t="shared" si="227"/>
        <v/>
      </c>
    </row>
    <row r="10171" spans="6:6" x14ac:dyDescent="0.2">
      <c r="F10171" s="23" t="str">
        <f t="shared" si="227"/>
        <v/>
      </c>
    </row>
    <row r="10172" spans="6:6" x14ac:dyDescent="0.2">
      <c r="F10172" s="23" t="str">
        <f t="shared" si="227"/>
        <v/>
      </c>
    </row>
    <row r="10173" spans="6:6" x14ac:dyDescent="0.2">
      <c r="F10173" s="23" t="str">
        <f t="shared" si="227"/>
        <v/>
      </c>
    </row>
    <row r="10174" spans="6:6" x14ac:dyDescent="0.2">
      <c r="F10174" s="23" t="str">
        <f t="shared" si="227"/>
        <v/>
      </c>
    </row>
    <row r="10175" spans="6:6" x14ac:dyDescent="0.2">
      <c r="F10175" s="23" t="str">
        <f t="shared" si="227"/>
        <v/>
      </c>
    </row>
    <row r="10176" spans="6:6" x14ac:dyDescent="0.2">
      <c r="F10176" s="23" t="str">
        <f t="shared" si="227"/>
        <v/>
      </c>
    </row>
    <row r="10177" spans="6:6" x14ac:dyDescent="0.2">
      <c r="F10177" s="23" t="str">
        <f t="shared" si="227"/>
        <v/>
      </c>
    </row>
    <row r="10178" spans="6:6" x14ac:dyDescent="0.2">
      <c r="F10178" s="23" t="str">
        <f t="shared" si="227"/>
        <v/>
      </c>
    </row>
    <row r="10179" spans="6:6" x14ac:dyDescent="0.2">
      <c r="F10179" s="23" t="str">
        <f t="shared" si="227"/>
        <v/>
      </c>
    </row>
    <row r="10180" spans="6:6" x14ac:dyDescent="0.2">
      <c r="F10180" s="23" t="str">
        <f t="shared" si="227"/>
        <v/>
      </c>
    </row>
    <row r="10181" spans="6:6" x14ac:dyDescent="0.2">
      <c r="F10181" s="23" t="str">
        <f t="shared" si="227"/>
        <v/>
      </c>
    </row>
    <row r="10182" spans="6:6" x14ac:dyDescent="0.2">
      <c r="F10182" s="23" t="str">
        <f t="shared" si="227"/>
        <v/>
      </c>
    </row>
    <row r="10183" spans="6:6" x14ac:dyDescent="0.2">
      <c r="F10183" s="23" t="str">
        <f t="shared" si="227"/>
        <v/>
      </c>
    </row>
    <row r="10184" spans="6:6" x14ac:dyDescent="0.2">
      <c r="F10184" s="23" t="str">
        <f t="shared" si="227"/>
        <v/>
      </c>
    </row>
    <row r="10185" spans="6:6" x14ac:dyDescent="0.2">
      <c r="F10185" s="23" t="str">
        <f t="shared" si="227"/>
        <v/>
      </c>
    </row>
    <row r="10186" spans="6:6" x14ac:dyDescent="0.2">
      <c r="F10186" s="23" t="str">
        <f t="shared" si="227"/>
        <v/>
      </c>
    </row>
    <row r="10187" spans="6:6" x14ac:dyDescent="0.2">
      <c r="F10187" s="23" t="str">
        <f t="shared" si="227"/>
        <v/>
      </c>
    </row>
    <row r="10188" spans="6:6" x14ac:dyDescent="0.2">
      <c r="F10188" s="23" t="str">
        <f t="shared" si="227"/>
        <v/>
      </c>
    </row>
    <row r="10189" spans="6:6" x14ac:dyDescent="0.2">
      <c r="F10189" s="23" t="str">
        <f t="shared" si="227"/>
        <v/>
      </c>
    </row>
    <row r="10190" spans="6:6" x14ac:dyDescent="0.2">
      <c r="F10190" s="23" t="str">
        <f t="shared" si="227"/>
        <v/>
      </c>
    </row>
    <row r="10191" spans="6:6" x14ac:dyDescent="0.2">
      <c r="F10191" s="23" t="str">
        <f t="shared" si="227"/>
        <v/>
      </c>
    </row>
    <row r="10192" spans="6:6" x14ac:dyDescent="0.2">
      <c r="F10192" s="23" t="str">
        <f t="shared" si="227"/>
        <v/>
      </c>
    </row>
    <row r="10193" spans="6:6" x14ac:dyDescent="0.2">
      <c r="F10193" s="23" t="str">
        <f t="shared" si="227"/>
        <v/>
      </c>
    </row>
    <row r="10194" spans="6:6" x14ac:dyDescent="0.2">
      <c r="F10194" s="23" t="str">
        <f t="shared" si="227"/>
        <v/>
      </c>
    </row>
    <row r="10195" spans="6:6" x14ac:dyDescent="0.2">
      <c r="F10195" s="23" t="str">
        <f t="shared" si="227"/>
        <v/>
      </c>
    </row>
    <row r="10196" spans="6:6" x14ac:dyDescent="0.2">
      <c r="F10196" s="23" t="str">
        <f t="shared" si="227"/>
        <v/>
      </c>
    </row>
    <row r="10197" spans="6:6" x14ac:dyDescent="0.2">
      <c r="F10197" s="23" t="str">
        <f t="shared" si="227"/>
        <v/>
      </c>
    </row>
    <row r="10198" spans="6:6" x14ac:dyDescent="0.2">
      <c r="F10198" s="23" t="str">
        <f t="shared" si="227"/>
        <v/>
      </c>
    </row>
    <row r="10199" spans="6:6" x14ac:dyDescent="0.2">
      <c r="F10199" s="23" t="str">
        <f t="shared" si="227"/>
        <v/>
      </c>
    </row>
    <row r="10200" spans="6:6" x14ac:dyDescent="0.2">
      <c r="F10200" s="23" t="str">
        <f t="shared" si="227"/>
        <v/>
      </c>
    </row>
    <row r="10201" spans="6:6" x14ac:dyDescent="0.2">
      <c r="F10201" s="23" t="str">
        <f t="shared" si="227"/>
        <v/>
      </c>
    </row>
    <row r="10202" spans="6:6" x14ac:dyDescent="0.2">
      <c r="F10202" s="23" t="str">
        <f t="shared" si="227"/>
        <v/>
      </c>
    </row>
    <row r="10203" spans="6:6" x14ac:dyDescent="0.2">
      <c r="F10203" s="23" t="str">
        <f t="shared" si="227"/>
        <v/>
      </c>
    </row>
    <row r="10204" spans="6:6" x14ac:dyDescent="0.2">
      <c r="F10204" s="23" t="str">
        <f t="shared" si="227"/>
        <v/>
      </c>
    </row>
    <row r="10205" spans="6:6" x14ac:dyDescent="0.2">
      <c r="F10205" s="23" t="str">
        <f t="shared" si="227"/>
        <v/>
      </c>
    </row>
    <row r="10206" spans="6:6" x14ac:dyDescent="0.2">
      <c r="F10206" s="23" t="str">
        <f t="shared" si="227"/>
        <v/>
      </c>
    </row>
    <row r="10207" spans="6:6" x14ac:dyDescent="0.2">
      <c r="F10207" s="23" t="str">
        <f t="shared" si="227"/>
        <v/>
      </c>
    </row>
    <row r="10208" spans="6:6" x14ac:dyDescent="0.2">
      <c r="F10208" s="23" t="str">
        <f t="shared" si="227"/>
        <v/>
      </c>
    </row>
    <row r="10209" spans="6:6" x14ac:dyDescent="0.2">
      <c r="F10209" s="23" t="str">
        <f t="shared" si="227"/>
        <v/>
      </c>
    </row>
    <row r="10210" spans="6:6" x14ac:dyDescent="0.2">
      <c r="F10210" s="23" t="str">
        <f t="shared" si="227"/>
        <v/>
      </c>
    </row>
    <row r="10211" spans="6:6" x14ac:dyDescent="0.2">
      <c r="F10211" s="23" t="str">
        <f t="shared" si="227"/>
        <v/>
      </c>
    </row>
    <row r="10212" spans="6:6" x14ac:dyDescent="0.2">
      <c r="F10212" s="23" t="str">
        <f t="shared" si="227"/>
        <v/>
      </c>
    </row>
    <row r="10213" spans="6:6" x14ac:dyDescent="0.2">
      <c r="F10213" s="23" t="str">
        <f t="shared" si="227"/>
        <v/>
      </c>
    </row>
    <row r="10214" spans="6:6" x14ac:dyDescent="0.2">
      <c r="F10214" s="23" t="str">
        <f t="shared" si="227"/>
        <v/>
      </c>
    </row>
    <row r="10215" spans="6:6" x14ac:dyDescent="0.2">
      <c r="F10215" s="23" t="str">
        <f t="shared" si="227"/>
        <v/>
      </c>
    </row>
    <row r="10216" spans="6:6" x14ac:dyDescent="0.2">
      <c r="F10216" s="23" t="str">
        <f t="shared" si="227"/>
        <v/>
      </c>
    </row>
    <row r="10217" spans="6:6" x14ac:dyDescent="0.2">
      <c r="F10217" s="23" t="str">
        <f t="shared" si="227"/>
        <v/>
      </c>
    </row>
    <row r="10218" spans="6:6" x14ac:dyDescent="0.2">
      <c r="F10218" s="23" t="str">
        <f t="shared" si="227"/>
        <v/>
      </c>
    </row>
    <row r="10219" spans="6:6" x14ac:dyDescent="0.2">
      <c r="F10219" s="23" t="str">
        <f t="shared" si="227"/>
        <v/>
      </c>
    </row>
    <row r="10220" spans="6:6" x14ac:dyDescent="0.2">
      <c r="F10220" s="23" t="str">
        <f t="shared" si="227"/>
        <v/>
      </c>
    </row>
    <row r="10221" spans="6:6" x14ac:dyDescent="0.2">
      <c r="F10221" s="23" t="str">
        <f t="shared" si="227"/>
        <v/>
      </c>
    </row>
    <row r="10222" spans="6:6" x14ac:dyDescent="0.2">
      <c r="F10222" s="23" t="str">
        <f t="shared" ref="F10222:F10285" si="228">LEFT(A10222)</f>
        <v/>
      </c>
    </row>
    <row r="10223" spans="6:6" x14ac:dyDescent="0.2">
      <c r="F10223" s="23" t="str">
        <f t="shared" si="228"/>
        <v/>
      </c>
    </row>
    <row r="10224" spans="6:6" x14ac:dyDescent="0.2">
      <c r="F10224" s="23" t="str">
        <f t="shared" si="228"/>
        <v/>
      </c>
    </row>
    <row r="10225" spans="6:6" x14ac:dyDescent="0.2">
      <c r="F10225" s="23" t="str">
        <f t="shared" si="228"/>
        <v/>
      </c>
    </row>
    <row r="10226" spans="6:6" x14ac:dyDescent="0.2">
      <c r="F10226" s="23" t="str">
        <f t="shared" si="228"/>
        <v/>
      </c>
    </row>
    <row r="10227" spans="6:6" x14ac:dyDescent="0.2">
      <c r="F10227" s="23" t="str">
        <f t="shared" si="228"/>
        <v/>
      </c>
    </row>
    <row r="10228" spans="6:6" x14ac:dyDescent="0.2">
      <c r="F10228" s="23" t="str">
        <f t="shared" si="228"/>
        <v/>
      </c>
    </row>
    <row r="10229" spans="6:6" x14ac:dyDescent="0.2">
      <c r="F10229" s="23" t="str">
        <f t="shared" si="228"/>
        <v/>
      </c>
    </row>
    <row r="10230" spans="6:6" x14ac:dyDescent="0.2">
      <c r="F10230" s="23" t="str">
        <f t="shared" si="228"/>
        <v/>
      </c>
    </row>
    <row r="10231" spans="6:6" x14ac:dyDescent="0.2">
      <c r="F10231" s="23" t="str">
        <f t="shared" si="228"/>
        <v/>
      </c>
    </row>
    <row r="10232" spans="6:6" x14ac:dyDescent="0.2">
      <c r="F10232" s="23" t="str">
        <f t="shared" si="228"/>
        <v/>
      </c>
    </row>
    <row r="10233" spans="6:6" x14ac:dyDescent="0.2">
      <c r="F10233" s="23" t="str">
        <f t="shared" si="228"/>
        <v/>
      </c>
    </row>
    <row r="10234" spans="6:6" x14ac:dyDescent="0.2">
      <c r="F10234" s="23" t="str">
        <f t="shared" si="228"/>
        <v/>
      </c>
    </row>
    <row r="10235" spans="6:6" x14ac:dyDescent="0.2">
      <c r="F10235" s="23" t="str">
        <f t="shared" si="228"/>
        <v/>
      </c>
    </row>
    <row r="10236" spans="6:6" x14ac:dyDescent="0.2">
      <c r="F10236" s="23" t="str">
        <f t="shared" si="228"/>
        <v/>
      </c>
    </row>
    <row r="10237" spans="6:6" x14ac:dyDescent="0.2">
      <c r="F10237" s="23" t="str">
        <f t="shared" si="228"/>
        <v/>
      </c>
    </row>
    <row r="10238" spans="6:6" x14ac:dyDescent="0.2">
      <c r="F10238" s="23" t="str">
        <f t="shared" si="228"/>
        <v/>
      </c>
    </row>
    <row r="10239" spans="6:6" x14ac:dyDescent="0.2">
      <c r="F10239" s="23" t="str">
        <f t="shared" si="228"/>
        <v/>
      </c>
    </row>
    <row r="10240" spans="6:6" x14ac:dyDescent="0.2">
      <c r="F10240" s="23" t="str">
        <f t="shared" si="228"/>
        <v/>
      </c>
    </row>
    <row r="10241" spans="6:6" x14ac:dyDescent="0.2">
      <c r="F10241" s="23" t="str">
        <f t="shared" si="228"/>
        <v/>
      </c>
    </row>
    <row r="10242" spans="6:6" x14ac:dyDescent="0.2">
      <c r="F10242" s="23" t="str">
        <f t="shared" si="228"/>
        <v/>
      </c>
    </row>
    <row r="10243" spans="6:6" x14ac:dyDescent="0.2">
      <c r="F10243" s="23" t="str">
        <f t="shared" si="228"/>
        <v/>
      </c>
    </row>
    <row r="10244" spans="6:6" x14ac:dyDescent="0.2">
      <c r="F10244" s="23" t="str">
        <f t="shared" si="228"/>
        <v/>
      </c>
    </row>
    <row r="10245" spans="6:6" x14ac:dyDescent="0.2">
      <c r="F10245" s="23" t="str">
        <f t="shared" si="228"/>
        <v/>
      </c>
    </row>
    <row r="10246" spans="6:6" x14ac:dyDescent="0.2">
      <c r="F10246" s="23" t="str">
        <f t="shared" si="228"/>
        <v/>
      </c>
    </row>
    <row r="10247" spans="6:6" x14ac:dyDescent="0.2">
      <c r="F10247" s="23" t="str">
        <f t="shared" si="228"/>
        <v/>
      </c>
    </row>
    <row r="10248" spans="6:6" x14ac:dyDescent="0.2">
      <c r="F10248" s="23" t="str">
        <f t="shared" si="228"/>
        <v/>
      </c>
    </row>
    <row r="10249" spans="6:6" x14ac:dyDescent="0.2">
      <c r="F10249" s="23" t="str">
        <f t="shared" si="228"/>
        <v/>
      </c>
    </row>
    <row r="10250" spans="6:6" x14ac:dyDescent="0.2">
      <c r="F10250" s="23" t="str">
        <f t="shared" si="228"/>
        <v/>
      </c>
    </row>
    <row r="10251" spans="6:6" x14ac:dyDescent="0.2">
      <c r="F10251" s="23" t="str">
        <f t="shared" si="228"/>
        <v/>
      </c>
    </row>
    <row r="10252" spans="6:6" x14ac:dyDescent="0.2">
      <c r="F10252" s="23" t="str">
        <f t="shared" si="228"/>
        <v/>
      </c>
    </row>
    <row r="10253" spans="6:6" x14ac:dyDescent="0.2">
      <c r="F10253" s="23" t="str">
        <f t="shared" si="228"/>
        <v/>
      </c>
    </row>
    <row r="10254" spans="6:6" x14ac:dyDescent="0.2">
      <c r="F10254" s="23" t="str">
        <f t="shared" si="228"/>
        <v/>
      </c>
    </row>
    <row r="10255" spans="6:6" x14ac:dyDescent="0.2">
      <c r="F10255" s="23" t="str">
        <f t="shared" si="228"/>
        <v/>
      </c>
    </row>
    <row r="10256" spans="6:6" x14ac:dyDescent="0.2">
      <c r="F10256" s="23" t="str">
        <f t="shared" si="228"/>
        <v/>
      </c>
    </row>
    <row r="10257" spans="6:6" x14ac:dyDescent="0.2">
      <c r="F10257" s="23" t="str">
        <f t="shared" si="228"/>
        <v/>
      </c>
    </row>
    <row r="10258" spans="6:6" x14ac:dyDescent="0.2">
      <c r="F10258" s="23" t="str">
        <f t="shared" si="228"/>
        <v/>
      </c>
    </row>
    <row r="10259" spans="6:6" x14ac:dyDescent="0.2">
      <c r="F10259" s="23" t="str">
        <f t="shared" si="228"/>
        <v/>
      </c>
    </row>
    <row r="10260" spans="6:6" x14ac:dyDescent="0.2">
      <c r="F10260" s="23" t="str">
        <f t="shared" si="228"/>
        <v/>
      </c>
    </row>
    <row r="10261" spans="6:6" x14ac:dyDescent="0.2">
      <c r="F10261" s="23" t="str">
        <f t="shared" si="228"/>
        <v/>
      </c>
    </row>
    <row r="10262" spans="6:6" x14ac:dyDescent="0.2">
      <c r="F10262" s="23" t="str">
        <f t="shared" si="228"/>
        <v/>
      </c>
    </row>
    <row r="10263" spans="6:6" x14ac:dyDescent="0.2">
      <c r="F10263" s="23" t="str">
        <f t="shared" si="228"/>
        <v/>
      </c>
    </row>
    <row r="10264" spans="6:6" x14ac:dyDescent="0.2">
      <c r="F10264" s="23" t="str">
        <f t="shared" si="228"/>
        <v/>
      </c>
    </row>
    <row r="10265" spans="6:6" x14ac:dyDescent="0.2">
      <c r="F10265" s="23" t="str">
        <f t="shared" si="228"/>
        <v/>
      </c>
    </row>
    <row r="10266" spans="6:6" x14ac:dyDescent="0.2">
      <c r="F10266" s="23" t="str">
        <f t="shared" si="228"/>
        <v/>
      </c>
    </row>
    <row r="10267" spans="6:6" x14ac:dyDescent="0.2">
      <c r="F10267" s="23" t="str">
        <f t="shared" si="228"/>
        <v/>
      </c>
    </row>
    <row r="10268" spans="6:6" x14ac:dyDescent="0.2">
      <c r="F10268" s="23" t="str">
        <f t="shared" si="228"/>
        <v/>
      </c>
    </row>
    <row r="10269" spans="6:6" x14ac:dyDescent="0.2">
      <c r="F10269" s="23" t="str">
        <f t="shared" si="228"/>
        <v/>
      </c>
    </row>
    <row r="10270" spans="6:6" x14ac:dyDescent="0.2">
      <c r="F10270" s="23" t="str">
        <f t="shared" si="228"/>
        <v/>
      </c>
    </row>
    <row r="10271" spans="6:6" x14ac:dyDescent="0.2">
      <c r="F10271" s="23" t="str">
        <f t="shared" si="228"/>
        <v/>
      </c>
    </row>
    <row r="10272" spans="6:6" x14ac:dyDescent="0.2">
      <c r="F10272" s="23" t="str">
        <f t="shared" si="228"/>
        <v/>
      </c>
    </row>
    <row r="10273" spans="6:6" x14ac:dyDescent="0.2">
      <c r="F10273" s="23" t="str">
        <f t="shared" si="228"/>
        <v/>
      </c>
    </row>
    <row r="10274" spans="6:6" x14ac:dyDescent="0.2">
      <c r="F10274" s="23" t="str">
        <f t="shared" si="228"/>
        <v/>
      </c>
    </row>
    <row r="10275" spans="6:6" x14ac:dyDescent="0.2">
      <c r="F10275" s="23" t="str">
        <f t="shared" si="228"/>
        <v/>
      </c>
    </row>
    <row r="10276" spans="6:6" x14ac:dyDescent="0.2">
      <c r="F10276" s="23" t="str">
        <f t="shared" si="228"/>
        <v/>
      </c>
    </row>
    <row r="10277" spans="6:6" x14ac:dyDescent="0.2">
      <c r="F10277" s="23" t="str">
        <f t="shared" si="228"/>
        <v/>
      </c>
    </row>
    <row r="10278" spans="6:6" x14ac:dyDescent="0.2">
      <c r="F10278" s="23" t="str">
        <f t="shared" si="228"/>
        <v/>
      </c>
    </row>
    <row r="10279" spans="6:6" x14ac:dyDescent="0.2">
      <c r="F10279" s="23" t="str">
        <f t="shared" si="228"/>
        <v/>
      </c>
    </row>
    <row r="10280" spans="6:6" x14ac:dyDescent="0.2">
      <c r="F10280" s="23" t="str">
        <f t="shared" si="228"/>
        <v/>
      </c>
    </row>
    <row r="10281" spans="6:6" x14ac:dyDescent="0.2">
      <c r="F10281" s="23" t="str">
        <f t="shared" si="228"/>
        <v/>
      </c>
    </row>
    <row r="10282" spans="6:6" x14ac:dyDescent="0.2">
      <c r="F10282" s="23" t="str">
        <f t="shared" si="228"/>
        <v/>
      </c>
    </row>
    <row r="10283" spans="6:6" x14ac:dyDescent="0.2">
      <c r="F10283" s="23" t="str">
        <f t="shared" si="228"/>
        <v/>
      </c>
    </row>
    <row r="10284" spans="6:6" x14ac:dyDescent="0.2">
      <c r="F10284" s="23" t="str">
        <f t="shared" si="228"/>
        <v/>
      </c>
    </row>
    <row r="10285" spans="6:6" x14ac:dyDescent="0.2">
      <c r="F10285" s="23" t="str">
        <f t="shared" si="228"/>
        <v/>
      </c>
    </row>
    <row r="10286" spans="6:6" x14ac:dyDescent="0.2">
      <c r="F10286" s="23" t="str">
        <f t="shared" ref="F10286:F10349" si="229">LEFT(A10286)</f>
        <v/>
      </c>
    </row>
    <row r="10287" spans="6:6" x14ac:dyDescent="0.2">
      <c r="F10287" s="23" t="str">
        <f t="shared" si="229"/>
        <v/>
      </c>
    </row>
    <row r="10288" spans="6:6" x14ac:dyDescent="0.2">
      <c r="F10288" s="23" t="str">
        <f t="shared" si="229"/>
        <v/>
      </c>
    </row>
    <row r="10289" spans="6:6" x14ac:dyDescent="0.2">
      <c r="F10289" s="23" t="str">
        <f t="shared" si="229"/>
        <v/>
      </c>
    </row>
    <row r="10290" spans="6:6" x14ac:dyDescent="0.2">
      <c r="F10290" s="23" t="str">
        <f t="shared" si="229"/>
        <v/>
      </c>
    </row>
    <row r="10291" spans="6:6" x14ac:dyDescent="0.2">
      <c r="F10291" s="23" t="str">
        <f t="shared" si="229"/>
        <v/>
      </c>
    </row>
    <row r="10292" spans="6:6" x14ac:dyDescent="0.2">
      <c r="F10292" s="23" t="str">
        <f t="shared" si="229"/>
        <v/>
      </c>
    </row>
    <row r="10293" spans="6:6" x14ac:dyDescent="0.2">
      <c r="F10293" s="23" t="str">
        <f t="shared" si="229"/>
        <v/>
      </c>
    </row>
    <row r="10294" spans="6:6" x14ac:dyDescent="0.2">
      <c r="F10294" s="23" t="str">
        <f t="shared" si="229"/>
        <v/>
      </c>
    </row>
    <row r="10295" spans="6:6" x14ac:dyDescent="0.2">
      <c r="F10295" s="23" t="str">
        <f t="shared" si="229"/>
        <v/>
      </c>
    </row>
    <row r="10296" spans="6:6" x14ac:dyDescent="0.2">
      <c r="F10296" s="23" t="str">
        <f t="shared" si="229"/>
        <v/>
      </c>
    </row>
    <row r="10297" spans="6:6" x14ac:dyDescent="0.2">
      <c r="F10297" s="23" t="str">
        <f t="shared" si="229"/>
        <v/>
      </c>
    </row>
    <row r="10298" spans="6:6" x14ac:dyDescent="0.2">
      <c r="F10298" s="23" t="str">
        <f t="shared" si="229"/>
        <v/>
      </c>
    </row>
    <row r="10299" spans="6:6" x14ac:dyDescent="0.2">
      <c r="F10299" s="23" t="str">
        <f t="shared" si="229"/>
        <v/>
      </c>
    </row>
    <row r="10300" spans="6:6" x14ac:dyDescent="0.2">
      <c r="F10300" s="23" t="str">
        <f t="shared" si="229"/>
        <v/>
      </c>
    </row>
    <row r="10301" spans="6:6" x14ac:dyDescent="0.2">
      <c r="F10301" s="23" t="str">
        <f t="shared" si="229"/>
        <v/>
      </c>
    </row>
    <row r="10302" spans="6:6" x14ac:dyDescent="0.2">
      <c r="F10302" s="23" t="str">
        <f t="shared" si="229"/>
        <v/>
      </c>
    </row>
    <row r="10303" spans="6:6" x14ac:dyDescent="0.2">
      <c r="F10303" s="23" t="str">
        <f t="shared" si="229"/>
        <v/>
      </c>
    </row>
    <row r="10304" spans="6:6" x14ac:dyDescent="0.2">
      <c r="F10304" s="23" t="str">
        <f t="shared" si="229"/>
        <v/>
      </c>
    </row>
    <row r="10305" spans="6:6" x14ac:dyDescent="0.2">
      <c r="F10305" s="23" t="str">
        <f t="shared" si="229"/>
        <v/>
      </c>
    </row>
    <row r="10306" spans="6:6" x14ac:dyDescent="0.2">
      <c r="F10306" s="23" t="str">
        <f t="shared" si="229"/>
        <v/>
      </c>
    </row>
    <row r="10307" spans="6:6" x14ac:dyDescent="0.2">
      <c r="F10307" s="23" t="str">
        <f t="shared" si="229"/>
        <v/>
      </c>
    </row>
    <row r="10308" spans="6:6" x14ac:dyDescent="0.2">
      <c r="F10308" s="23" t="str">
        <f t="shared" si="229"/>
        <v/>
      </c>
    </row>
    <row r="10309" spans="6:6" x14ac:dyDescent="0.2">
      <c r="F10309" s="23" t="str">
        <f t="shared" si="229"/>
        <v/>
      </c>
    </row>
    <row r="10310" spans="6:6" x14ac:dyDescent="0.2">
      <c r="F10310" s="23" t="str">
        <f t="shared" si="229"/>
        <v/>
      </c>
    </row>
    <row r="10311" spans="6:6" x14ac:dyDescent="0.2">
      <c r="F10311" s="23" t="str">
        <f t="shared" si="229"/>
        <v/>
      </c>
    </row>
    <row r="10312" spans="6:6" x14ac:dyDescent="0.2">
      <c r="F10312" s="23" t="str">
        <f t="shared" si="229"/>
        <v/>
      </c>
    </row>
    <row r="10313" spans="6:6" x14ac:dyDescent="0.2">
      <c r="F10313" s="23" t="str">
        <f t="shared" si="229"/>
        <v/>
      </c>
    </row>
    <row r="10314" spans="6:6" x14ac:dyDescent="0.2">
      <c r="F10314" s="23" t="str">
        <f t="shared" si="229"/>
        <v/>
      </c>
    </row>
    <row r="10315" spans="6:6" x14ac:dyDescent="0.2">
      <c r="F10315" s="23" t="str">
        <f t="shared" si="229"/>
        <v/>
      </c>
    </row>
    <row r="10316" spans="6:6" x14ac:dyDescent="0.2">
      <c r="F10316" s="23" t="str">
        <f t="shared" si="229"/>
        <v/>
      </c>
    </row>
    <row r="10317" spans="6:6" x14ac:dyDescent="0.2">
      <c r="F10317" s="23" t="str">
        <f t="shared" si="229"/>
        <v/>
      </c>
    </row>
    <row r="10318" spans="6:6" x14ac:dyDescent="0.2">
      <c r="F10318" s="23" t="str">
        <f t="shared" si="229"/>
        <v/>
      </c>
    </row>
    <row r="10319" spans="6:6" x14ac:dyDescent="0.2">
      <c r="F10319" s="23" t="str">
        <f t="shared" si="229"/>
        <v/>
      </c>
    </row>
    <row r="10320" spans="6:6" x14ac:dyDescent="0.2">
      <c r="F10320" s="23" t="str">
        <f t="shared" si="229"/>
        <v/>
      </c>
    </row>
    <row r="10321" spans="6:6" x14ac:dyDescent="0.2">
      <c r="F10321" s="23" t="str">
        <f t="shared" si="229"/>
        <v/>
      </c>
    </row>
    <row r="10322" spans="6:6" x14ac:dyDescent="0.2">
      <c r="F10322" s="23" t="str">
        <f t="shared" si="229"/>
        <v/>
      </c>
    </row>
    <row r="10323" spans="6:6" x14ac:dyDescent="0.2">
      <c r="F10323" s="23" t="str">
        <f t="shared" si="229"/>
        <v/>
      </c>
    </row>
    <row r="10324" spans="6:6" x14ac:dyDescent="0.2">
      <c r="F10324" s="23" t="str">
        <f t="shared" si="229"/>
        <v/>
      </c>
    </row>
    <row r="10325" spans="6:6" x14ac:dyDescent="0.2">
      <c r="F10325" s="23" t="str">
        <f t="shared" si="229"/>
        <v/>
      </c>
    </row>
    <row r="10326" spans="6:6" x14ac:dyDescent="0.2">
      <c r="F10326" s="23" t="str">
        <f t="shared" si="229"/>
        <v/>
      </c>
    </row>
    <row r="10327" spans="6:6" x14ac:dyDescent="0.2">
      <c r="F10327" s="23" t="str">
        <f t="shared" si="229"/>
        <v/>
      </c>
    </row>
    <row r="10328" spans="6:6" x14ac:dyDescent="0.2">
      <c r="F10328" s="23" t="str">
        <f t="shared" si="229"/>
        <v/>
      </c>
    </row>
    <row r="10329" spans="6:6" x14ac:dyDescent="0.2">
      <c r="F10329" s="23" t="str">
        <f t="shared" si="229"/>
        <v/>
      </c>
    </row>
    <row r="10330" spans="6:6" x14ac:dyDescent="0.2">
      <c r="F10330" s="23" t="str">
        <f t="shared" si="229"/>
        <v/>
      </c>
    </row>
    <row r="10331" spans="6:6" x14ac:dyDescent="0.2">
      <c r="F10331" s="23" t="str">
        <f t="shared" si="229"/>
        <v/>
      </c>
    </row>
    <row r="10332" spans="6:6" x14ac:dyDescent="0.2">
      <c r="F10332" s="23" t="str">
        <f t="shared" si="229"/>
        <v/>
      </c>
    </row>
    <row r="10333" spans="6:6" x14ac:dyDescent="0.2">
      <c r="F10333" s="23" t="str">
        <f t="shared" si="229"/>
        <v/>
      </c>
    </row>
    <row r="10334" spans="6:6" x14ac:dyDescent="0.2">
      <c r="F10334" s="23" t="str">
        <f t="shared" si="229"/>
        <v/>
      </c>
    </row>
    <row r="10335" spans="6:6" x14ac:dyDescent="0.2">
      <c r="F10335" s="23" t="str">
        <f t="shared" si="229"/>
        <v/>
      </c>
    </row>
    <row r="10336" spans="6:6" x14ac:dyDescent="0.2">
      <c r="F10336" s="23" t="str">
        <f t="shared" si="229"/>
        <v/>
      </c>
    </row>
    <row r="10337" spans="6:6" x14ac:dyDescent="0.2">
      <c r="F10337" s="23" t="str">
        <f t="shared" si="229"/>
        <v/>
      </c>
    </row>
    <row r="10338" spans="6:6" x14ac:dyDescent="0.2">
      <c r="F10338" s="23" t="str">
        <f t="shared" si="229"/>
        <v/>
      </c>
    </row>
    <row r="10339" spans="6:6" x14ac:dyDescent="0.2">
      <c r="F10339" s="23" t="str">
        <f t="shared" si="229"/>
        <v/>
      </c>
    </row>
    <row r="10340" spans="6:6" x14ac:dyDescent="0.2">
      <c r="F10340" s="23" t="str">
        <f t="shared" si="229"/>
        <v/>
      </c>
    </row>
    <row r="10341" spans="6:6" x14ac:dyDescent="0.2">
      <c r="F10341" s="23" t="str">
        <f t="shared" si="229"/>
        <v/>
      </c>
    </row>
    <row r="10342" spans="6:6" x14ac:dyDescent="0.2">
      <c r="F10342" s="23" t="str">
        <f t="shared" si="229"/>
        <v/>
      </c>
    </row>
    <row r="10343" spans="6:6" x14ac:dyDescent="0.2">
      <c r="F10343" s="23" t="str">
        <f t="shared" si="229"/>
        <v/>
      </c>
    </row>
    <row r="10344" spans="6:6" x14ac:dyDescent="0.2">
      <c r="F10344" s="23" t="str">
        <f t="shared" si="229"/>
        <v/>
      </c>
    </row>
    <row r="10345" spans="6:6" x14ac:dyDescent="0.2">
      <c r="F10345" s="23" t="str">
        <f t="shared" si="229"/>
        <v/>
      </c>
    </row>
    <row r="10346" spans="6:6" x14ac:dyDescent="0.2">
      <c r="F10346" s="23" t="str">
        <f t="shared" si="229"/>
        <v/>
      </c>
    </row>
    <row r="10347" spans="6:6" x14ac:dyDescent="0.2">
      <c r="F10347" s="23" t="str">
        <f t="shared" si="229"/>
        <v/>
      </c>
    </row>
    <row r="10348" spans="6:6" x14ac:dyDescent="0.2">
      <c r="F10348" s="23" t="str">
        <f t="shared" si="229"/>
        <v/>
      </c>
    </row>
    <row r="10349" spans="6:6" x14ac:dyDescent="0.2">
      <c r="F10349" s="23" t="str">
        <f t="shared" si="229"/>
        <v/>
      </c>
    </row>
    <row r="10350" spans="6:6" x14ac:dyDescent="0.2">
      <c r="F10350" s="23" t="str">
        <f t="shared" ref="F10350:F10413" si="230">LEFT(A10350)</f>
        <v/>
      </c>
    </row>
    <row r="10351" spans="6:6" x14ac:dyDescent="0.2">
      <c r="F10351" s="23" t="str">
        <f t="shared" si="230"/>
        <v/>
      </c>
    </row>
    <row r="10352" spans="6:6" x14ac:dyDescent="0.2">
      <c r="F10352" s="23" t="str">
        <f t="shared" si="230"/>
        <v/>
      </c>
    </row>
    <row r="10353" spans="6:6" x14ac:dyDescent="0.2">
      <c r="F10353" s="23" t="str">
        <f t="shared" si="230"/>
        <v/>
      </c>
    </row>
    <row r="10354" spans="6:6" x14ac:dyDescent="0.2">
      <c r="F10354" s="23" t="str">
        <f t="shared" si="230"/>
        <v/>
      </c>
    </row>
    <row r="10355" spans="6:6" x14ac:dyDescent="0.2">
      <c r="F10355" s="23" t="str">
        <f t="shared" si="230"/>
        <v/>
      </c>
    </row>
    <row r="10356" spans="6:6" x14ac:dyDescent="0.2">
      <c r="F10356" s="23" t="str">
        <f t="shared" si="230"/>
        <v/>
      </c>
    </row>
    <row r="10357" spans="6:6" x14ac:dyDescent="0.2">
      <c r="F10357" s="23" t="str">
        <f t="shared" si="230"/>
        <v/>
      </c>
    </row>
    <row r="10358" spans="6:6" x14ac:dyDescent="0.2">
      <c r="F10358" s="23" t="str">
        <f t="shared" si="230"/>
        <v/>
      </c>
    </row>
    <row r="10359" spans="6:6" x14ac:dyDescent="0.2">
      <c r="F10359" s="23" t="str">
        <f t="shared" si="230"/>
        <v/>
      </c>
    </row>
    <row r="10360" spans="6:6" x14ac:dyDescent="0.2">
      <c r="F10360" s="23" t="str">
        <f t="shared" si="230"/>
        <v/>
      </c>
    </row>
    <row r="10361" spans="6:6" x14ac:dyDescent="0.2">
      <c r="F10361" s="23" t="str">
        <f t="shared" si="230"/>
        <v/>
      </c>
    </row>
    <row r="10362" spans="6:6" x14ac:dyDescent="0.2">
      <c r="F10362" s="23" t="str">
        <f t="shared" si="230"/>
        <v/>
      </c>
    </row>
    <row r="10363" spans="6:6" x14ac:dyDescent="0.2">
      <c r="F10363" s="23" t="str">
        <f t="shared" si="230"/>
        <v/>
      </c>
    </row>
    <row r="10364" spans="6:6" x14ac:dyDescent="0.2">
      <c r="F10364" s="23" t="str">
        <f t="shared" si="230"/>
        <v/>
      </c>
    </row>
    <row r="10365" spans="6:6" x14ac:dyDescent="0.2">
      <c r="F10365" s="23" t="str">
        <f t="shared" si="230"/>
        <v/>
      </c>
    </row>
    <row r="10366" spans="6:6" x14ac:dyDescent="0.2">
      <c r="F10366" s="23" t="str">
        <f t="shared" si="230"/>
        <v/>
      </c>
    </row>
    <row r="10367" spans="6:6" x14ac:dyDescent="0.2">
      <c r="F10367" s="23" t="str">
        <f t="shared" si="230"/>
        <v/>
      </c>
    </row>
    <row r="10368" spans="6:6" x14ac:dyDescent="0.2">
      <c r="F10368" s="23" t="str">
        <f t="shared" si="230"/>
        <v/>
      </c>
    </row>
    <row r="10369" spans="6:6" x14ac:dyDescent="0.2">
      <c r="F10369" s="23" t="str">
        <f t="shared" si="230"/>
        <v/>
      </c>
    </row>
    <row r="10370" spans="6:6" x14ac:dyDescent="0.2">
      <c r="F10370" s="23" t="str">
        <f t="shared" si="230"/>
        <v/>
      </c>
    </row>
    <row r="10371" spans="6:6" x14ac:dyDescent="0.2">
      <c r="F10371" s="23" t="str">
        <f t="shared" si="230"/>
        <v/>
      </c>
    </row>
    <row r="10372" spans="6:6" x14ac:dyDescent="0.2">
      <c r="F10372" s="23" t="str">
        <f t="shared" si="230"/>
        <v/>
      </c>
    </row>
    <row r="10373" spans="6:6" x14ac:dyDescent="0.2">
      <c r="F10373" s="23" t="str">
        <f t="shared" si="230"/>
        <v/>
      </c>
    </row>
    <row r="10374" spans="6:6" x14ac:dyDescent="0.2">
      <c r="F10374" s="23" t="str">
        <f t="shared" si="230"/>
        <v/>
      </c>
    </row>
    <row r="10375" spans="6:6" x14ac:dyDescent="0.2">
      <c r="F10375" s="23" t="str">
        <f t="shared" si="230"/>
        <v/>
      </c>
    </row>
    <row r="10376" spans="6:6" x14ac:dyDescent="0.2">
      <c r="F10376" s="23" t="str">
        <f t="shared" si="230"/>
        <v/>
      </c>
    </row>
    <row r="10377" spans="6:6" x14ac:dyDescent="0.2">
      <c r="F10377" s="23" t="str">
        <f t="shared" si="230"/>
        <v/>
      </c>
    </row>
    <row r="10378" spans="6:6" x14ac:dyDescent="0.2">
      <c r="F10378" s="23" t="str">
        <f t="shared" si="230"/>
        <v/>
      </c>
    </row>
    <row r="10379" spans="6:6" x14ac:dyDescent="0.2">
      <c r="F10379" s="23" t="str">
        <f t="shared" si="230"/>
        <v/>
      </c>
    </row>
    <row r="10380" spans="6:6" x14ac:dyDescent="0.2">
      <c r="F10380" s="23" t="str">
        <f t="shared" si="230"/>
        <v/>
      </c>
    </row>
    <row r="10381" spans="6:6" x14ac:dyDescent="0.2">
      <c r="F10381" s="23" t="str">
        <f t="shared" si="230"/>
        <v/>
      </c>
    </row>
    <row r="10382" spans="6:6" x14ac:dyDescent="0.2">
      <c r="F10382" s="23" t="str">
        <f t="shared" si="230"/>
        <v/>
      </c>
    </row>
    <row r="10383" spans="6:6" x14ac:dyDescent="0.2">
      <c r="F10383" s="23" t="str">
        <f t="shared" si="230"/>
        <v/>
      </c>
    </row>
    <row r="10384" spans="6:6" x14ac:dyDescent="0.2">
      <c r="F10384" s="23" t="str">
        <f t="shared" si="230"/>
        <v/>
      </c>
    </row>
    <row r="10385" spans="6:6" x14ac:dyDescent="0.2">
      <c r="F10385" s="23" t="str">
        <f t="shared" si="230"/>
        <v/>
      </c>
    </row>
    <row r="10386" spans="6:6" x14ac:dyDescent="0.2">
      <c r="F10386" s="23" t="str">
        <f t="shared" si="230"/>
        <v/>
      </c>
    </row>
    <row r="10387" spans="6:6" x14ac:dyDescent="0.2">
      <c r="F10387" s="23" t="str">
        <f t="shared" si="230"/>
        <v/>
      </c>
    </row>
    <row r="10388" spans="6:6" x14ac:dyDescent="0.2">
      <c r="F10388" s="23" t="str">
        <f t="shared" si="230"/>
        <v/>
      </c>
    </row>
    <row r="10389" spans="6:6" x14ac:dyDescent="0.2">
      <c r="F10389" s="23" t="str">
        <f t="shared" si="230"/>
        <v/>
      </c>
    </row>
    <row r="10390" spans="6:6" x14ac:dyDescent="0.2">
      <c r="F10390" s="23" t="str">
        <f t="shared" si="230"/>
        <v/>
      </c>
    </row>
    <row r="10391" spans="6:6" x14ac:dyDescent="0.2">
      <c r="F10391" s="23" t="str">
        <f t="shared" si="230"/>
        <v/>
      </c>
    </row>
    <row r="10392" spans="6:6" x14ac:dyDescent="0.2">
      <c r="F10392" s="23" t="str">
        <f t="shared" si="230"/>
        <v/>
      </c>
    </row>
    <row r="10393" spans="6:6" x14ac:dyDescent="0.2">
      <c r="F10393" s="23" t="str">
        <f t="shared" si="230"/>
        <v/>
      </c>
    </row>
    <row r="10394" spans="6:6" x14ac:dyDescent="0.2">
      <c r="F10394" s="23" t="str">
        <f t="shared" si="230"/>
        <v/>
      </c>
    </row>
    <row r="10395" spans="6:6" x14ac:dyDescent="0.2">
      <c r="F10395" s="23" t="str">
        <f t="shared" si="230"/>
        <v/>
      </c>
    </row>
    <row r="10396" spans="6:6" x14ac:dyDescent="0.2">
      <c r="F10396" s="23" t="str">
        <f t="shared" si="230"/>
        <v/>
      </c>
    </row>
    <row r="10397" spans="6:6" x14ac:dyDescent="0.2">
      <c r="F10397" s="23" t="str">
        <f t="shared" si="230"/>
        <v/>
      </c>
    </row>
    <row r="10398" spans="6:6" x14ac:dyDescent="0.2">
      <c r="F10398" s="23" t="str">
        <f t="shared" si="230"/>
        <v/>
      </c>
    </row>
    <row r="10399" spans="6:6" x14ac:dyDescent="0.2">
      <c r="F10399" s="23" t="str">
        <f t="shared" si="230"/>
        <v/>
      </c>
    </row>
    <row r="10400" spans="6:6" x14ac:dyDescent="0.2">
      <c r="F10400" s="23" t="str">
        <f t="shared" si="230"/>
        <v/>
      </c>
    </row>
    <row r="10401" spans="6:6" x14ac:dyDescent="0.2">
      <c r="F10401" s="23" t="str">
        <f t="shared" si="230"/>
        <v/>
      </c>
    </row>
    <row r="10402" spans="6:6" x14ac:dyDescent="0.2">
      <c r="F10402" s="23" t="str">
        <f t="shared" si="230"/>
        <v/>
      </c>
    </row>
    <row r="10403" spans="6:6" x14ac:dyDescent="0.2">
      <c r="F10403" s="23" t="str">
        <f t="shared" si="230"/>
        <v/>
      </c>
    </row>
    <row r="10404" spans="6:6" x14ac:dyDescent="0.2">
      <c r="F10404" s="23" t="str">
        <f t="shared" si="230"/>
        <v/>
      </c>
    </row>
    <row r="10405" spans="6:6" x14ac:dyDescent="0.2">
      <c r="F10405" s="23" t="str">
        <f t="shared" si="230"/>
        <v/>
      </c>
    </row>
    <row r="10406" spans="6:6" x14ac:dyDescent="0.2">
      <c r="F10406" s="23" t="str">
        <f t="shared" si="230"/>
        <v/>
      </c>
    </row>
    <row r="10407" spans="6:6" x14ac:dyDescent="0.2">
      <c r="F10407" s="23" t="str">
        <f t="shared" si="230"/>
        <v/>
      </c>
    </row>
    <row r="10408" spans="6:6" x14ac:dyDescent="0.2">
      <c r="F10408" s="23" t="str">
        <f t="shared" si="230"/>
        <v/>
      </c>
    </row>
    <row r="10409" spans="6:6" x14ac:dyDescent="0.2">
      <c r="F10409" s="23" t="str">
        <f t="shared" si="230"/>
        <v/>
      </c>
    </row>
    <row r="10410" spans="6:6" x14ac:dyDescent="0.2">
      <c r="F10410" s="23" t="str">
        <f t="shared" si="230"/>
        <v/>
      </c>
    </row>
    <row r="10411" spans="6:6" x14ac:dyDescent="0.2">
      <c r="F10411" s="23" t="str">
        <f t="shared" si="230"/>
        <v/>
      </c>
    </row>
    <row r="10412" spans="6:6" x14ac:dyDescent="0.2">
      <c r="F10412" s="23" t="str">
        <f t="shared" si="230"/>
        <v/>
      </c>
    </row>
    <row r="10413" spans="6:6" x14ac:dyDescent="0.2">
      <c r="F10413" s="23" t="str">
        <f t="shared" si="230"/>
        <v/>
      </c>
    </row>
    <row r="10414" spans="6:6" x14ac:dyDescent="0.2">
      <c r="F10414" s="23" t="str">
        <f t="shared" ref="F10414:F10477" si="231">LEFT(A10414)</f>
        <v/>
      </c>
    </row>
    <row r="10415" spans="6:6" x14ac:dyDescent="0.2">
      <c r="F10415" s="23" t="str">
        <f t="shared" si="231"/>
        <v/>
      </c>
    </row>
    <row r="10416" spans="6:6" x14ac:dyDescent="0.2">
      <c r="F10416" s="23" t="str">
        <f t="shared" si="231"/>
        <v/>
      </c>
    </row>
    <row r="10417" spans="6:6" x14ac:dyDescent="0.2">
      <c r="F10417" s="23" t="str">
        <f t="shared" si="231"/>
        <v/>
      </c>
    </row>
    <row r="10418" spans="6:6" x14ac:dyDescent="0.2">
      <c r="F10418" s="23" t="str">
        <f t="shared" si="231"/>
        <v/>
      </c>
    </row>
    <row r="10419" spans="6:6" x14ac:dyDescent="0.2">
      <c r="F10419" s="23" t="str">
        <f t="shared" si="231"/>
        <v/>
      </c>
    </row>
    <row r="10420" spans="6:6" x14ac:dyDescent="0.2">
      <c r="F10420" s="23" t="str">
        <f t="shared" si="231"/>
        <v/>
      </c>
    </row>
    <row r="10421" spans="6:6" x14ac:dyDescent="0.2">
      <c r="F10421" s="23" t="str">
        <f t="shared" si="231"/>
        <v/>
      </c>
    </row>
    <row r="10422" spans="6:6" x14ac:dyDescent="0.2">
      <c r="F10422" s="23" t="str">
        <f t="shared" si="231"/>
        <v/>
      </c>
    </row>
    <row r="10423" spans="6:6" x14ac:dyDescent="0.2">
      <c r="F10423" s="23" t="str">
        <f t="shared" si="231"/>
        <v/>
      </c>
    </row>
    <row r="10424" spans="6:6" x14ac:dyDescent="0.2">
      <c r="F10424" s="23" t="str">
        <f t="shared" si="231"/>
        <v/>
      </c>
    </row>
    <row r="10425" spans="6:6" x14ac:dyDescent="0.2">
      <c r="F10425" s="23" t="str">
        <f t="shared" si="231"/>
        <v/>
      </c>
    </row>
    <row r="10426" spans="6:6" x14ac:dyDescent="0.2">
      <c r="F10426" s="23" t="str">
        <f t="shared" si="231"/>
        <v/>
      </c>
    </row>
    <row r="10427" spans="6:6" x14ac:dyDescent="0.2">
      <c r="F10427" s="23" t="str">
        <f t="shared" si="231"/>
        <v/>
      </c>
    </row>
    <row r="10428" spans="6:6" x14ac:dyDescent="0.2">
      <c r="F10428" s="23" t="str">
        <f t="shared" si="231"/>
        <v/>
      </c>
    </row>
    <row r="10429" spans="6:6" x14ac:dyDescent="0.2">
      <c r="F10429" s="23" t="str">
        <f t="shared" si="231"/>
        <v/>
      </c>
    </row>
    <row r="10430" spans="6:6" x14ac:dyDescent="0.2">
      <c r="F10430" s="23" t="str">
        <f t="shared" si="231"/>
        <v/>
      </c>
    </row>
    <row r="10431" spans="6:6" x14ac:dyDescent="0.2">
      <c r="F10431" s="23" t="str">
        <f t="shared" si="231"/>
        <v/>
      </c>
    </row>
    <row r="10432" spans="6:6" x14ac:dyDescent="0.2">
      <c r="F10432" s="23" t="str">
        <f t="shared" si="231"/>
        <v/>
      </c>
    </row>
    <row r="10433" spans="6:6" x14ac:dyDescent="0.2">
      <c r="F10433" s="23" t="str">
        <f t="shared" si="231"/>
        <v/>
      </c>
    </row>
    <row r="10434" spans="6:6" x14ac:dyDescent="0.2">
      <c r="F10434" s="23" t="str">
        <f t="shared" si="231"/>
        <v/>
      </c>
    </row>
    <row r="10435" spans="6:6" x14ac:dyDescent="0.2">
      <c r="F10435" s="23" t="str">
        <f t="shared" si="231"/>
        <v/>
      </c>
    </row>
    <row r="10436" spans="6:6" x14ac:dyDescent="0.2">
      <c r="F10436" s="23" t="str">
        <f t="shared" si="231"/>
        <v/>
      </c>
    </row>
    <row r="10437" spans="6:6" x14ac:dyDescent="0.2">
      <c r="F10437" s="23" t="str">
        <f t="shared" si="231"/>
        <v/>
      </c>
    </row>
    <row r="10438" spans="6:6" x14ac:dyDescent="0.2">
      <c r="F10438" s="23" t="str">
        <f t="shared" si="231"/>
        <v/>
      </c>
    </row>
    <row r="10439" spans="6:6" x14ac:dyDescent="0.2">
      <c r="F10439" s="23" t="str">
        <f t="shared" si="231"/>
        <v/>
      </c>
    </row>
    <row r="10440" spans="6:6" x14ac:dyDescent="0.2">
      <c r="F10440" s="23" t="str">
        <f t="shared" si="231"/>
        <v/>
      </c>
    </row>
    <row r="10441" spans="6:6" x14ac:dyDescent="0.2">
      <c r="F10441" s="23" t="str">
        <f t="shared" si="231"/>
        <v/>
      </c>
    </row>
    <row r="10442" spans="6:6" x14ac:dyDescent="0.2">
      <c r="F10442" s="23" t="str">
        <f t="shared" si="231"/>
        <v/>
      </c>
    </row>
    <row r="10443" spans="6:6" x14ac:dyDescent="0.2">
      <c r="F10443" s="23" t="str">
        <f t="shared" si="231"/>
        <v/>
      </c>
    </row>
    <row r="10444" spans="6:6" x14ac:dyDescent="0.2">
      <c r="F10444" s="23" t="str">
        <f t="shared" si="231"/>
        <v/>
      </c>
    </row>
    <row r="10445" spans="6:6" x14ac:dyDescent="0.2">
      <c r="F10445" s="23" t="str">
        <f t="shared" si="231"/>
        <v/>
      </c>
    </row>
    <row r="10446" spans="6:6" x14ac:dyDescent="0.2">
      <c r="F10446" s="23" t="str">
        <f t="shared" si="231"/>
        <v/>
      </c>
    </row>
    <row r="10447" spans="6:6" x14ac:dyDescent="0.2">
      <c r="F10447" s="23" t="str">
        <f t="shared" si="231"/>
        <v/>
      </c>
    </row>
    <row r="10448" spans="6:6" x14ac:dyDescent="0.2">
      <c r="F10448" s="23" t="str">
        <f t="shared" si="231"/>
        <v/>
      </c>
    </row>
    <row r="10449" spans="6:6" x14ac:dyDescent="0.2">
      <c r="F10449" s="23" t="str">
        <f t="shared" si="231"/>
        <v/>
      </c>
    </row>
    <row r="10450" spans="6:6" x14ac:dyDescent="0.2">
      <c r="F10450" s="23" t="str">
        <f t="shared" si="231"/>
        <v/>
      </c>
    </row>
    <row r="10451" spans="6:6" x14ac:dyDescent="0.2">
      <c r="F10451" s="23" t="str">
        <f t="shared" si="231"/>
        <v/>
      </c>
    </row>
    <row r="10452" spans="6:6" x14ac:dyDescent="0.2">
      <c r="F10452" s="23" t="str">
        <f t="shared" si="231"/>
        <v/>
      </c>
    </row>
    <row r="10453" spans="6:6" x14ac:dyDescent="0.2">
      <c r="F10453" s="23" t="str">
        <f t="shared" si="231"/>
        <v/>
      </c>
    </row>
    <row r="10454" spans="6:6" x14ac:dyDescent="0.2">
      <c r="F10454" s="23" t="str">
        <f t="shared" si="231"/>
        <v/>
      </c>
    </row>
    <row r="10455" spans="6:6" x14ac:dyDescent="0.2">
      <c r="F10455" s="23" t="str">
        <f t="shared" si="231"/>
        <v/>
      </c>
    </row>
    <row r="10456" spans="6:6" x14ac:dyDescent="0.2">
      <c r="F10456" s="23" t="str">
        <f t="shared" si="231"/>
        <v/>
      </c>
    </row>
    <row r="10457" spans="6:6" x14ac:dyDescent="0.2">
      <c r="F10457" s="23" t="str">
        <f t="shared" si="231"/>
        <v/>
      </c>
    </row>
    <row r="10458" spans="6:6" x14ac:dyDescent="0.2">
      <c r="F10458" s="23" t="str">
        <f t="shared" si="231"/>
        <v/>
      </c>
    </row>
    <row r="10459" spans="6:6" x14ac:dyDescent="0.2">
      <c r="F10459" s="23" t="str">
        <f t="shared" si="231"/>
        <v/>
      </c>
    </row>
    <row r="10460" spans="6:6" x14ac:dyDescent="0.2">
      <c r="F10460" s="23" t="str">
        <f t="shared" si="231"/>
        <v/>
      </c>
    </row>
    <row r="10461" spans="6:6" x14ac:dyDescent="0.2">
      <c r="F10461" s="23" t="str">
        <f t="shared" si="231"/>
        <v/>
      </c>
    </row>
    <row r="10462" spans="6:6" x14ac:dyDescent="0.2">
      <c r="F10462" s="23" t="str">
        <f t="shared" si="231"/>
        <v/>
      </c>
    </row>
    <row r="10463" spans="6:6" x14ac:dyDescent="0.2">
      <c r="F10463" s="23" t="str">
        <f t="shared" si="231"/>
        <v/>
      </c>
    </row>
    <row r="10464" spans="6:6" x14ac:dyDescent="0.2">
      <c r="F10464" s="23" t="str">
        <f t="shared" si="231"/>
        <v/>
      </c>
    </row>
    <row r="10465" spans="6:6" x14ac:dyDescent="0.2">
      <c r="F10465" s="23" t="str">
        <f t="shared" si="231"/>
        <v/>
      </c>
    </row>
    <row r="10466" spans="6:6" x14ac:dyDescent="0.2">
      <c r="F10466" s="23" t="str">
        <f t="shared" si="231"/>
        <v/>
      </c>
    </row>
    <row r="10467" spans="6:6" x14ac:dyDescent="0.2">
      <c r="F10467" s="23" t="str">
        <f t="shared" si="231"/>
        <v/>
      </c>
    </row>
    <row r="10468" spans="6:6" x14ac:dyDescent="0.2">
      <c r="F10468" s="23" t="str">
        <f t="shared" si="231"/>
        <v/>
      </c>
    </row>
    <row r="10469" spans="6:6" x14ac:dyDescent="0.2">
      <c r="F10469" s="23" t="str">
        <f t="shared" si="231"/>
        <v/>
      </c>
    </row>
    <row r="10470" spans="6:6" x14ac:dyDescent="0.2">
      <c r="F10470" s="23" t="str">
        <f t="shared" si="231"/>
        <v/>
      </c>
    </row>
    <row r="10471" spans="6:6" x14ac:dyDescent="0.2">
      <c r="F10471" s="23" t="str">
        <f t="shared" si="231"/>
        <v/>
      </c>
    </row>
    <row r="10472" spans="6:6" x14ac:dyDescent="0.2">
      <c r="F10472" s="23" t="str">
        <f t="shared" si="231"/>
        <v/>
      </c>
    </row>
    <row r="10473" spans="6:6" x14ac:dyDescent="0.2">
      <c r="F10473" s="23" t="str">
        <f t="shared" si="231"/>
        <v/>
      </c>
    </row>
    <row r="10474" spans="6:6" x14ac:dyDescent="0.2">
      <c r="F10474" s="23" t="str">
        <f t="shared" si="231"/>
        <v/>
      </c>
    </row>
    <row r="10475" spans="6:6" x14ac:dyDescent="0.2">
      <c r="F10475" s="23" t="str">
        <f t="shared" si="231"/>
        <v/>
      </c>
    </row>
    <row r="10476" spans="6:6" x14ac:dyDescent="0.2">
      <c r="F10476" s="23" t="str">
        <f t="shared" si="231"/>
        <v/>
      </c>
    </row>
    <row r="10477" spans="6:6" x14ac:dyDescent="0.2">
      <c r="F10477" s="23" t="str">
        <f t="shared" si="231"/>
        <v/>
      </c>
    </row>
    <row r="10478" spans="6:6" x14ac:dyDescent="0.2">
      <c r="F10478" s="23" t="str">
        <f t="shared" ref="F10478:F10541" si="232">LEFT(A10478)</f>
        <v/>
      </c>
    </row>
    <row r="10479" spans="6:6" x14ac:dyDescent="0.2">
      <c r="F10479" s="23" t="str">
        <f t="shared" si="232"/>
        <v/>
      </c>
    </row>
    <row r="10480" spans="6:6" x14ac:dyDescent="0.2">
      <c r="F10480" s="23" t="str">
        <f t="shared" si="232"/>
        <v/>
      </c>
    </row>
    <row r="10481" spans="6:6" x14ac:dyDescent="0.2">
      <c r="F10481" s="23" t="str">
        <f t="shared" si="232"/>
        <v/>
      </c>
    </row>
    <row r="10482" spans="6:6" x14ac:dyDescent="0.2">
      <c r="F10482" s="23" t="str">
        <f t="shared" si="232"/>
        <v/>
      </c>
    </row>
    <row r="10483" spans="6:6" x14ac:dyDescent="0.2">
      <c r="F10483" s="23" t="str">
        <f t="shared" si="232"/>
        <v/>
      </c>
    </row>
    <row r="10484" spans="6:6" x14ac:dyDescent="0.2">
      <c r="F10484" s="23" t="str">
        <f t="shared" si="232"/>
        <v/>
      </c>
    </row>
    <row r="10485" spans="6:6" x14ac:dyDescent="0.2">
      <c r="F10485" s="23" t="str">
        <f t="shared" si="232"/>
        <v/>
      </c>
    </row>
    <row r="10486" spans="6:6" x14ac:dyDescent="0.2">
      <c r="F10486" s="23" t="str">
        <f t="shared" si="232"/>
        <v/>
      </c>
    </row>
    <row r="10487" spans="6:6" x14ac:dyDescent="0.2">
      <c r="F10487" s="23" t="str">
        <f t="shared" si="232"/>
        <v/>
      </c>
    </row>
    <row r="10488" spans="6:6" x14ac:dyDescent="0.2">
      <c r="F10488" s="23" t="str">
        <f t="shared" si="232"/>
        <v/>
      </c>
    </row>
    <row r="10489" spans="6:6" x14ac:dyDescent="0.2">
      <c r="F10489" s="23" t="str">
        <f t="shared" si="232"/>
        <v/>
      </c>
    </row>
    <row r="10490" spans="6:6" x14ac:dyDescent="0.2">
      <c r="F10490" s="23" t="str">
        <f t="shared" si="232"/>
        <v/>
      </c>
    </row>
    <row r="10491" spans="6:6" x14ac:dyDescent="0.2">
      <c r="F10491" s="23" t="str">
        <f t="shared" si="232"/>
        <v/>
      </c>
    </row>
    <row r="10492" spans="6:6" x14ac:dyDescent="0.2">
      <c r="F10492" s="23" t="str">
        <f t="shared" si="232"/>
        <v/>
      </c>
    </row>
    <row r="10493" spans="6:6" x14ac:dyDescent="0.2">
      <c r="F10493" s="23" t="str">
        <f t="shared" si="232"/>
        <v/>
      </c>
    </row>
    <row r="10494" spans="6:6" x14ac:dyDescent="0.2">
      <c r="F10494" s="23" t="str">
        <f t="shared" si="232"/>
        <v/>
      </c>
    </row>
    <row r="10495" spans="6:6" x14ac:dyDescent="0.2">
      <c r="F10495" s="23" t="str">
        <f t="shared" si="232"/>
        <v/>
      </c>
    </row>
    <row r="10496" spans="6:6" x14ac:dyDescent="0.2">
      <c r="F10496" s="23" t="str">
        <f t="shared" si="232"/>
        <v/>
      </c>
    </row>
    <row r="10497" spans="6:6" x14ac:dyDescent="0.2">
      <c r="F10497" s="23" t="str">
        <f t="shared" si="232"/>
        <v/>
      </c>
    </row>
    <row r="10498" spans="6:6" x14ac:dyDescent="0.2">
      <c r="F10498" s="23" t="str">
        <f t="shared" si="232"/>
        <v/>
      </c>
    </row>
    <row r="10499" spans="6:6" x14ac:dyDescent="0.2">
      <c r="F10499" s="23" t="str">
        <f t="shared" si="232"/>
        <v/>
      </c>
    </row>
    <row r="10500" spans="6:6" x14ac:dyDescent="0.2">
      <c r="F10500" s="23" t="str">
        <f t="shared" si="232"/>
        <v/>
      </c>
    </row>
    <row r="10501" spans="6:6" x14ac:dyDescent="0.2">
      <c r="F10501" s="23" t="str">
        <f t="shared" si="232"/>
        <v/>
      </c>
    </row>
    <row r="10502" spans="6:6" x14ac:dyDescent="0.2">
      <c r="F10502" s="23" t="str">
        <f t="shared" si="232"/>
        <v/>
      </c>
    </row>
    <row r="10503" spans="6:6" x14ac:dyDescent="0.2">
      <c r="F10503" s="23" t="str">
        <f t="shared" si="232"/>
        <v/>
      </c>
    </row>
    <row r="10504" spans="6:6" x14ac:dyDescent="0.2">
      <c r="F10504" s="23" t="str">
        <f t="shared" si="232"/>
        <v/>
      </c>
    </row>
    <row r="10505" spans="6:6" x14ac:dyDescent="0.2">
      <c r="F10505" s="23" t="str">
        <f t="shared" si="232"/>
        <v/>
      </c>
    </row>
    <row r="10506" spans="6:6" x14ac:dyDescent="0.2">
      <c r="F10506" s="23" t="str">
        <f t="shared" si="232"/>
        <v/>
      </c>
    </row>
    <row r="10507" spans="6:6" x14ac:dyDescent="0.2">
      <c r="F10507" s="23" t="str">
        <f t="shared" si="232"/>
        <v/>
      </c>
    </row>
    <row r="10508" spans="6:6" x14ac:dyDescent="0.2">
      <c r="F10508" s="23" t="str">
        <f t="shared" si="232"/>
        <v/>
      </c>
    </row>
    <row r="10509" spans="6:6" x14ac:dyDescent="0.2">
      <c r="F10509" s="23" t="str">
        <f t="shared" si="232"/>
        <v/>
      </c>
    </row>
    <row r="10510" spans="6:6" x14ac:dyDescent="0.2">
      <c r="F10510" s="23" t="str">
        <f t="shared" si="232"/>
        <v/>
      </c>
    </row>
    <row r="10511" spans="6:6" x14ac:dyDescent="0.2">
      <c r="F10511" s="23" t="str">
        <f t="shared" si="232"/>
        <v/>
      </c>
    </row>
    <row r="10512" spans="6:6" x14ac:dyDescent="0.2">
      <c r="F10512" s="23" t="str">
        <f t="shared" si="232"/>
        <v/>
      </c>
    </row>
    <row r="10513" spans="6:6" x14ac:dyDescent="0.2">
      <c r="F10513" s="23" t="str">
        <f t="shared" si="232"/>
        <v/>
      </c>
    </row>
    <row r="10514" spans="6:6" x14ac:dyDescent="0.2">
      <c r="F10514" s="23" t="str">
        <f t="shared" si="232"/>
        <v/>
      </c>
    </row>
    <row r="10515" spans="6:6" x14ac:dyDescent="0.2">
      <c r="F10515" s="23" t="str">
        <f t="shared" si="232"/>
        <v/>
      </c>
    </row>
    <row r="10516" spans="6:6" x14ac:dyDescent="0.2">
      <c r="F10516" s="23" t="str">
        <f t="shared" si="232"/>
        <v/>
      </c>
    </row>
    <row r="10517" spans="6:6" x14ac:dyDescent="0.2">
      <c r="F10517" s="23" t="str">
        <f t="shared" si="232"/>
        <v/>
      </c>
    </row>
    <row r="10518" spans="6:6" x14ac:dyDescent="0.2">
      <c r="F10518" s="23" t="str">
        <f t="shared" si="232"/>
        <v/>
      </c>
    </row>
    <row r="10519" spans="6:6" x14ac:dyDescent="0.2">
      <c r="F10519" s="23" t="str">
        <f t="shared" si="232"/>
        <v/>
      </c>
    </row>
    <row r="10520" spans="6:6" x14ac:dyDescent="0.2">
      <c r="F10520" s="23" t="str">
        <f t="shared" si="232"/>
        <v/>
      </c>
    </row>
    <row r="10521" spans="6:6" x14ac:dyDescent="0.2">
      <c r="F10521" s="23" t="str">
        <f t="shared" si="232"/>
        <v/>
      </c>
    </row>
    <row r="10522" spans="6:6" x14ac:dyDescent="0.2">
      <c r="F10522" s="23" t="str">
        <f t="shared" si="232"/>
        <v/>
      </c>
    </row>
    <row r="10523" spans="6:6" x14ac:dyDescent="0.2">
      <c r="F10523" s="23" t="str">
        <f t="shared" si="232"/>
        <v/>
      </c>
    </row>
    <row r="10524" spans="6:6" x14ac:dyDescent="0.2">
      <c r="F10524" s="23" t="str">
        <f t="shared" si="232"/>
        <v/>
      </c>
    </row>
    <row r="10525" spans="6:6" x14ac:dyDescent="0.2">
      <c r="F10525" s="23" t="str">
        <f t="shared" si="232"/>
        <v/>
      </c>
    </row>
    <row r="10526" spans="6:6" x14ac:dyDescent="0.2">
      <c r="F10526" s="23" t="str">
        <f t="shared" si="232"/>
        <v/>
      </c>
    </row>
    <row r="10527" spans="6:6" x14ac:dyDescent="0.2">
      <c r="F10527" s="23" t="str">
        <f t="shared" si="232"/>
        <v/>
      </c>
    </row>
    <row r="10528" spans="6:6" x14ac:dyDescent="0.2">
      <c r="F10528" s="23" t="str">
        <f t="shared" si="232"/>
        <v/>
      </c>
    </row>
    <row r="10529" spans="6:6" x14ac:dyDescent="0.2">
      <c r="F10529" s="23" t="str">
        <f t="shared" si="232"/>
        <v/>
      </c>
    </row>
    <row r="10530" spans="6:6" x14ac:dyDescent="0.2">
      <c r="F10530" s="23" t="str">
        <f t="shared" si="232"/>
        <v/>
      </c>
    </row>
    <row r="10531" spans="6:6" x14ac:dyDescent="0.2">
      <c r="F10531" s="23" t="str">
        <f t="shared" si="232"/>
        <v/>
      </c>
    </row>
    <row r="10532" spans="6:6" x14ac:dyDescent="0.2">
      <c r="F10532" s="23" t="str">
        <f t="shared" si="232"/>
        <v/>
      </c>
    </row>
    <row r="10533" spans="6:6" x14ac:dyDescent="0.2">
      <c r="F10533" s="23" t="str">
        <f t="shared" si="232"/>
        <v/>
      </c>
    </row>
    <row r="10534" spans="6:6" x14ac:dyDescent="0.2">
      <c r="F10534" s="23" t="str">
        <f t="shared" si="232"/>
        <v/>
      </c>
    </row>
    <row r="10535" spans="6:6" x14ac:dyDescent="0.2">
      <c r="F10535" s="23" t="str">
        <f t="shared" si="232"/>
        <v/>
      </c>
    </row>
    <row r="10536" spans="6:6" x14ac:dyDescent="0.2">
      <c r="F10536" s="23" t="str">
        <f t="shared" si="232"/>
        <v/>
      </c>
    </row>
    <row r="10537" spans="6:6" x14ac:dyDescent="0.2">
      <c r="F10537" s="23" t="str">
        <f t="shared" si="232"/>
        <v/>
      </c>
    </row>
    <row r="10538" spans="6:6" x14ac:dyDescent="0.2">
      <c r="F10538" s="23" t="str">
        <f t="shared" si="232"/>
        <v/>
      </c>
    </row>
    <row r="10539" spans="6:6" x14ac:dyDescent="0.2">
      <c r="F10539" s="23" t="str">
        <f t="shared" si="232"/>
        <v/>
      </c>
    </row>
    <row r="10540" spans="6:6" x14ac:dyDescent="0.2">
      <c r="F10540" s="23" t="str">
        <f t="shared" si="232"/>
        <v/>
      </c>
    </row>
    <row r="10541" spans="6:6" x14ac:dyDescent="0.2">
      <c r="F10541" s="23" t="str">
        <f t="shared" si="232"/>
        <v/>
      </c>
    </row>
    <row r="10542" spans="6:6" x14ac:dyDescent="0.2">
      <c r="F10542" s="23" t="str">
        <f t="shared" ref="F10542:F10605" si="233">LEFT(A10542)</f>
        <v/>
      </c>
    </row>
    <row r="10543" spans="6:6" x14ac:dyDescent="0.2">
      <c r="F10543" s="23" t="str">
        <f t="shared" si="233"/>
        <v/>
      </c>
    </row>
    <row r="10544" spans="6:6" x14ac:dyDescent="0.2">
      <c r="F10544" s="23" t="str">
        <f t="shared" si="233"/>
        <v/>
      </c>
    </row>
    <row r="10545" spans="6:6" x14ac:dyDescent="0.2">
      <c r="F10545" s="23" t="str">
        <f t="shared" si="233"/>
        <v/>
      </c>
    </row>
    <row r="10546" spans="6:6" x14ac:dyDescent="0.2">
      <c r="F10546" s="23" t="str">
        <f t="shared" si="233"/>
        <v/>
      </c>
    </row>
    <row r="10547" spans="6:6" x14ac:dyDescent="0.2">
      <c r="F10547" s="23" t="str">
        <f t="shared" si="233"/>
        <v/>
      </c>
    </row>
    <row r="10548" spans="6:6" x14ac:dyDescent="0.2">
      <c r="F10548" s="23" t="str">
        <f t="shared" si="233"/>
        <v/>
      </c>
    </row>
    <row r="10549" spans="6:6" x14ac:dyDescent="0.2">
      <c r="F10549" s="23" t="str">
        <f t="shared" si="233"/>
        <v/>
      </c>
    </row>
    <row r="10550" spans="6:6" x14ac:dyDescent="0.2">
      <c r="F10550" s="23" t="str">
        <f t="shared" si="233"/>
        <v/>
      </c>
    </row>
    <row r="10551" spans="6:6" x14ac:dyDescent="0.2">
      <c r="F10551" s="23" t="str">
        <f t="shared" si="233"/>
        <v/>
      </c>
    </row>
    <row r="10552" spans="6:6" x14ac:dyDescent="0.2">
      <c r="F10552" s="23" t="str">
        <f t="shared" si="233"/>
        <v/>
      </c>
    </row>
    <row r="10553" spans="6:6" x14ac:dyDescent="0.2">
      <c r="F10553" s="23" t="str">
        <f t="shared" si="233"/>
        <v/>
      </c>
    </row>
    <row r="10554" spans="6:6" x14ac:dyDescent="0.2">
      <c r="F10554" s="23" t="str">
        <f t="shared" si="233"/>
        <v/>
      </c>
    </row>
    <row r="10555" spans="6:6" x14ac:dyDescent="0.2">
      <c r="F10555" s="23" t="str">
        <f t="shared" si="233"/>
        <v/>
      </c>
    </row>
    <row r="10556" spans="6:6" x14ac:dyDescent="0.2">
      <c r="F10556" s="23" t="str">
        <f t="shared" si="233"/>
        <v/>
      </c>
    </row>
    <row r="10557" spans="6:6" x14ac:dyDescent="0.2">
      <c r="F10557" s="23" t="str">
        <f t="shared" si="233"/>
        <v/>
      </c>
    </row>
    <row r="10558" spans="6:6" x14ac:dyDescent="0.2">
      <c r="F10558" s="23" t="str">
        <f t="shared" si="233"/>
        <v/>
      </c>
    </row>
    <row r="10559" spans="6:6" x14ac:dyDescent="0.2">
      <c r="F10559" s="23" t="str">
        <f t="shared" si="233"/>
        <v/>
      </c>
    </row>
    <row r="10560" spans="6:6" x14ac:dyDescent="0.2">
      <c r="F10560" s="23" t="str">
        <f t="shared" si="233"/>
        <v/>
      </c>
    </row>
    <row r="10561" spans="6:6" x14ac:dyDescent="0.2">
      <c r="F10561" s="23" t="str">
        <f t="shared" si="233"/>
        <v/>
      </c>
    </row>
    <row r="10562" spans="6:6" x14ac:dyDescent="0.2">
      <c r="F10562" s="23" t="str">
        <f t="shared" si="233"/>
        <v/>
      </c>
    </row>
    <row r="10563" spans="6:6" x14ac:dyDescent="0.2">
      <c r="F10563" s="23" t="str">
        <f t="shared" si="233"/>
        <v/>
      </c>
    </row>
    <row r="10564" spans="6:6" x14ac:dyDescent="0.2">
      <c r="F10564" s="23" t="str">
        <f t="shared" si="233"/>
        <v/>
      </c>
    </row>
    <row r="10565" spans="6:6" x14ac:dyDescent="0.2">
      <c r="F10565" s="23" t="str">
        <f t="shared" si="233"/>
        <v/>
      </c>
    </row>
    <row r="10566" spans="6:6" x14ac:dyDescent="0.2">
      <c r="F10566" s="23" t="str">
        <f t="shared" si="233"/>
        <v/>
      </c>
    </row>
    <row r="10567" spans="6:6" x14ac:dyDescent="0.2">
      <c r="F10567" s="23" t="str">
        <f t="shared" si="233"/>
        <v/>
      </c>
    </row>
    <row r="10568" spans="6:6" x14ac:dyDescent="0.2">
      <c r="F10568" s="23" t="str">
        <f t="shared" si="233"/>
        <v/>
      </c>
    </row>
    <row r="10569" spans="6:6" x14ac:dyDescent="0.2">
      <c r="F10569" s="23" t="str">
        <f t="shared" si="233"/>
        <v/>
      </c>
    </row>
    <row r="10570" spans="6:6" x14ac:dyDescent="0.2">
      <c r="F10570" s="23" t="str">
        <f t="shared" si="233"/>
        <v/>
      </c>
    </row>
    <row r="10571" spans="6:6" x14ac:dyDescent="0.2">
      <c r="F10571" s="23" t="str">
        <f t="shared" si="233"/>
        <v/>
      </c>
    </row>
    <row r="10572" spans="6:6" x14ac:dyDescent="0.2">
      <c r="F10572" s="23" t="str">
        <f t="shared" si="233"/>
        <v/>
      </c>
    </row>
    <row r="10573" spans="6:6" x14ac:dyDescent="0.2">
      <c r="F10573" s="23" t="str">
        <f t="shared" si="233"/>
        <v/>
      </c>
    </row>
    <row r="10574" spans="6:6" x14ac:dyDescent="0.2">
      <c r="F10574" s="23" t="str">
        <f t="shared" si="233"/>
        <v/>
      </c>
    </row>
    <row r="10575" spans="6:6" x14ac:dyDescent="0.2">
      <c r="F10575" s="23" t="str">
        <f t="shared" si="233"/>
        <v/>
      </c>
    </row>
    <row r="10576" spans="6:6" x14ac:dyDescent="0.2">
      <c r="F10576" s="23" t="str">
        <f t="shared" si="233"/>
        <v/>
      </c>
    </row>
    <row r="10577" spans="6:6" x14ac:dyDescent="0.2">
      <c r="F10577" s="23" t="str">
        <f t="shared" si="233"/>
        <v/>
      </c>
    </row>
    <row r="10578" spans="6:6" x14ac:dyDescent="0.2">
      <c r="F10578" s="23" t="str">
        <f t="shared" si="233"/>
        <v/>
      </c>
    </row>
    <row r="10579" spans="6:6" x14ac:dyDescent="0.2">
      <c r="F10579" s="23" t="str">
        <f t="shared" si="233"/>
        <v/>
      </c>
    </row>
    <row r="10580" spans="6:6" x14ac:dyDescent="0.2">
      <c r="F10580" s="23" t="str">
        <f t="shared" si="233"/>
        <v/>
      </c>
    </row>
    <row r="10581" spans="6:6" x14ac:dyDescent="0.2">
      <c r="F10581" s="23" t="str">
        <f t="shared" si="233"/>
        <v/>
      </c>
    </row>
    <row r="10582" spans="6:6" x14ac:dyDescent="0.2">
      <c r="F10582" s="23" t="str">
        <f t="shared" si="233"/>
        <v/>
      </c>
    </row>
    <row r="10583" spans="6:6" x14ac:dyDescent="0.2">
      <c r="F10583" s="23" t="str">
        <f t="shared" si="233"/>
        <v/>
      </c>
    </row>
    <row r="10584" spans="6:6" x14ac:dyDescent="0.2">
      <c r="F10584" s="23" t="str">
        <f t="shared" si="233"/>
        <v/>
      </c>
    </row>
    <row r="10585" spans="6:6" x14ac:dyDescent="0.2">
      <c r="F10585" s="23" t="str">
        <f t="shared" si="233"/>
        <v/>
      </c>
    </row>
    <row r="10586" spans="6:6" x14ac:dyDescent="0.2">
      <c r="F10586" s="23" t="str">
        <f t="shared" si="233"/>
        <v/>
      </c>
    </row>
    <row r="10587" spans="6:6" x14ac:dyDescent="0.2">
      <c r="F10587" s="23" t="str">
        <f t="shared" si="233"/>
        <v/>
      </c>
    </row>
    <row r="10588" spans="6:6" x14ac:dyDescent="0.2">
      <c r="F10588" s="23" t="str">
        <f t="shared" si="233"/>
        <v/>
      </c>
    </row>
    <row r="10589" spans="6:6" x14ac:dyDescent="0.2">
      <c r="F10589" s="23" t="str">
        <f t="shared" si="233"/>
        <v/>
      </c>
    </row>
    <row r="10590" spans="6:6" x14ac:dyDescent="0.2">
      <c r="F10590" s="23" t="str">
        <f t="shared" si="233"/>
        <v/>
      </c>
    </row>
    <row r="10591" spans="6:6" x14ac:dyDescent="0.2">
      <c r="F10591" s="23" t="str">
        <f t="shared" si="233"/>
        <v/>
      </c>
    </row>
    <row r="10592" spans="6:6" x14ac:dyDescent="0.2">
      <c r="F10592" s="23" t="str">
        <f t="shared" si="233"/>
        <v/>
      </c>
    </row>
    <row r="10593" spans="6:6" x14ac:dyDescent="0.2">
      <c r="F10593" s="23" t="str">
        <f t="shared" si="233"/>
        <v/>
      </c>
    </row>
    <row r="10594" spans="6:6" x14ac:dyDescent="0.2">
      <c r="F10594" s="23" t="str">
        <f t="shared" si="233"/>
        <v/>
      </c>
    </row>
    <row r="10595" spans="6:6" x14ac:dyDescent="0.2">
      <c r="F10595" s="23" t="str">
        <f t="shared" si="233"/>
        <v/>
      </c>
    </row>
    <row r="10596" spans="6:6" x14ac:dyDescent="0.2">
      <c r="F10596" s="23" t="str">
        <f t="shared" si="233"/>
        <v/>
      </c>
    </row>
    <row r="10597" spans="6:6" x14ac:dyDescent="0.2">
      <c r="F10597" s="23" t="str">
        <f t="shared" si="233"/>
        <v/>
      </c>
    </row>
    <row r="10598" spans="6:6" x14ac:dyDescent="0.2">
      <c r="F10598" s="23" t="str">
        <f t="shared" si="233"/>
        <v/>
      </c>
    </row>
    <row r="10599" spans="6:6" x14ac:dyDescent="0.2">
      <c r="F10599" s="23" t="str">
        <f t="shared" si="233"/>
        <v/>
      </c>
    </row>
    <row r="10600" spans="6:6" x14ac:dyDescent="0.2">
      <c r="F10600" s="23" t="str">
        <f t="shared" si="233"/>
        <v/>
      </c>
    </row>
    <row r="10601" spans="6:6" x14ac:dyDescent="0.2">
      <c r="F10601" s="23" t="str">
        <f t="shared" si="233"/>
        <v/>
      </c>
    </row>
    <row r="10602" spans="6:6" x14ac:dyDescent="0.2">
      <c r="F10602" s="23" t="str">
        <f t="shared" si="233"/>
        <v/>
      </c>
    </row>
    <row r="10603" spans="6:6" x14ac:dyDescent="0.2">
      <c r="F10603" s="23" t="str">
        <f t="shared" si="233"/>
        <v/>
      </c>
    </row>
    <row r="10604" spans="6:6" x14ac:dyDescent="0.2">
      <c r="F10604" s="23" t="str">
        <f t="shared" si="233"/>
        <v/>
      </c>
    </row>
    <row r="10605" spans="6:6" x14ac:dyDescent="0.2">
      <c r="F10605" s="23" t="str">
        <f t="shared" si="233"/>
        <v/>
      </c>
    </row>
    <row r="10606" spans="6:6" x14ac:dyDescent="0.2">
      <c r="F10606" s="23" t="str">
        <f t="shared" ref="F10606:F10669" si="234">LEFT(A10606)</f>
        <v/>
      </c>
    </row>
    <row r="10607" spans="6:6" x14ac:dyDescent="0.2">
      <c r="F10607" s="23" t="str">
        <f t="shared" si="234"/>
        <v/>
      </c>
    </row>
    <row r="10608" spans="6:6" x14ac:dyDescent="0.2">
      <c r="F10608" s="23" t="str">
        <f t="shared" si="234"/>
        <v/>
      </c>
    </row>
    <row r="10609" spans="6:6" x14ac:dyDescent="0.2">
      <c r="F10609" s="23" t="str">
        <f t="shared" si="234"/>
        <v/>
      </c>
    </row>
    <row r="10610" spans="6:6" x14ac:dyDescent="0.2">
      <c r="F10610" s="23" t="str">
        <f t="shared" si="234"/>
        <v/>
      </c>
    </row>
    <row r="10611" spans="6:6" x14ac:dyDescent="0.2">
      <c r="F10611" s="23" t="str">
        <f t="shared" si="234"/>
        <v/>
      </c>
    </row>
    <row r="10612" spans="6:6" x14ac:dyDescent="0.2">
      <c r="F10612" s="23" t="str">
        <f t="shared" si="234"/>
        <v/>
      </c>
    </row>
    <row r="10613" spans="6:6" x14ac:dyDescent="0.2">
      <c r="F10613" s="23" t="str">
        <f t="shared" si="234"/>
        <v/>
      </c>
    </row>
    <row r="10614" spans="6:6" x14ac:dyDescent="0.2">
      <c r="F10614" s="23" t="str">
        <f t="shared" si="234"/>
        <v/>
      </c>
    </row>
    <row r="10615" spans="6:6" x14ac:dyDescent="0.2">
      <c r="F10615" s="23" t="str">
        <f t="shared" si="234"/>
        <v/>
      </c>
    </row>
    <row r="10616" spans="6:6" x14ac:dyDescent="0.2">
      <c r="F10616" s="23" t="str">
        <f t="shared" si="234"/>
        <v/>
      </c>
    </row>
    <row r="10617" spans="6:6" x14ac:dyDescent="0.2">
      <c r="F10617" s="23" t="str">
        <f t="shared" si="234"/>
        <v/>
      </c>
    </row>
    <row r="10618" spans="6:6" x14ac:dyDescent="0.2">
      <c r="F10618" s="23" t="str">
        <f t="shared" si="234"/>
        <v/>
      </c>
    </row>
    <row r="10619" spans="6:6" x14ac:dyDescent="0.2">
      <c r="F10619" s="23" t="str">
        <f t="shared" si="234"/>
        <v/>
      </c>
    </row>
    <row r="10620" spans="6:6" x14ac:dyDescent="0.2">
      <c r="F10620" s="23" t="str">
        <f t="shared" si="234"/>
        <v/>
      </c>
    </row>
    <row r="10621" spans="6:6" x14ac:dyDescent="0.2">
      <c r="F10621" s="23" t="str">
        <f t="shared" si="234"/>
        <v/>
      </c>
    </row>
    <row r="10622" spans="6:6" x14ac:dyDescent="0.2">
      <c r="F10622" s="23" t="str">
        <f t="shared" si="234"/>
        <v/>
      </c>
    </row>
    <row r="10623" spans="6:6" x14ac:dyDescent="0.2">
      <c r="F10623" s="23" t="str">
        <f t="shared" si="234"/>
        <v/>
      </c>
    </row>
    <row r="10624" spans="6:6" x14ac:dyDescent="0.2">
      <c r="F10624" s="23" t="str">
        <f t="shared" si="234"/>
        <v/>
      </c>
    </row>
    <row r="10625" spans="6:6" x14ac:dyDescent="0.2">
      <c r="F10625" s="23" t="str">
        <f t="shared" si="234"/>
        <v/>
      </c>
    </row>
    <row r="10626" spans="6:6" x14ac:dyDescent="0.2">
      <c r="F10626" s="23" t="str">
        <f t="shared" si="234"/>
        <v/>
      </c>
    </row>
    <row r="10627" spans="6:6" x14ac:dyDescent="0.2">
      <c r="F10627" s="23" t="str">
        <f t="shared" si="234"/>
        <v/>
      </c>
    </row>
    <row r="10628" spans="6:6" x14ac:dyDescent="0.2">
      <c r="F10628" s="23" t="str">
        <f t="shared" si="234"/>
        <v/>
      </c>
    </row>
    <row r="10629" spans="6:6" x14ac:dyDescent="0.2">
      <c r="F10629" s="23" t="str">
        <f t="shared" si="234"/>
        <v/>
      </c>
    </row>
    <row r="10630" spans="6:6" x14ac:dyDescent="0.2">
      <c r="F10630" s="23" t="str">
        <f t="shared" si="234"/>
        <v/>
      </c>
    </row>
    <row r="10631" spans="6:6" x14ac:dyDescent="0.2">
      <c r="F10631" s="23" t="str">
        <f t="shared" si="234"/>
        <v/>
      </c>
    </row>
    <row r="10632" spans="6:6" x14ac:dyDescent="0.2">
      <c r="F10632" s="23" t="str">
        <f t="shared" si="234"/>
        <v/>
      </c>
    </row>
    <row r="10633" spans="6:6" x14ac:dyDescent="0.2">
      <c r="F10633" s="23" t="str">
        <f t="shared" si="234"/>
        <v/>
      </c>
    </row>
    <row r="10634" spans="6:6" x14ac:dyDescent="0.2">
      <c r="F10634" s="23" t="str">
        <f t="shared" si="234"/>
        <v/>
      </c>
    </row>
    <row r="10635" spans="6:6" x14ac:dyDescent="0.2">
      <c r="F10635" s="23" t="str">
        <f t="shared" si="234"/>
        <v/>
      </c>
    </row>
    <row r="10636" spans="6:6" x14ac:dyDescent="0.2">
      <c r="F10636" s="23" t="str">
        <f t="shared" si="234"/>
        <v/>
      </c>
    </row>
    <row r="10637" spans="6:6" x14ac:dyDescent="0.2">
      <c r="F10637" s="23" t="str">
        <f t="shared" si="234"/>
        <v/>
      </c>
    </row>
    <row r="10638" spans="6:6" x14ac:dyDescent="0.2">
      <c r="F10638" s="23" t="str">
        <f t="shared" si="234"/>
        <v/>
      </c>
    </row>
    <row r="10639" spans="6:6" x14ac:dyDescent="0.2">
      <c r="F10639" s="23" t="str">
        <f t="shared" si="234"/>
        <v/>
      </c>
    </row>
    <row r="10640" spans="6:6" x14ac:dyDescent="0.2">
      <c r="F10640" s="23" t="str">
        <f t="shared" si="234"/>
        <v/>
      </c>
    </row>
    <row r="10641" spans="6:6" x14ac:dyDescent="0.2">
      <c r="F10641" s="23" t="str">
        <f t="shared" si="234"/>
        <v/>
      </c>
    </row>
    <row r="10642" spans="6:6" x14ac:dyDescent="0.2">
      <c r="F10642" s="23" t="str">
        <f t="shared" si="234"/>
        <v/>
      </c>
    </row>
    <row r="10643" spans="6:6" x14ac:dyDescent="0.2">
      <c r="F10643" s="23" t="str">
        <f t="shared" si="234"/>
        <v/>
      </c>
    </row>
    <row r="10644" spans="6:6" x14ac:dyDescent="0.2">
      <c r="F10644" s="23" t="str">
        <f t="shared" si="234"/>
        <v/>
      </c>
    </row>
    <row r="10645" spans="6:6" x14ac:dyDescent="0.2">
      <c r="F10645" s="23" t="str">
        <f t="shared" si="234"/>
        <v/>
      </c>
    </row>
    <row r="10646" spans="6:6" x14ac:dyDescent="0.2">
      <c r="F10646" s="23" t="str">
        <f t="shared" si="234"/>
        <v/>
      </c>
    </row>
    <row r="10647" spans="6:6" x14ac:dyDescent="0.2">
      <c r="F10647" s="23" t="str">
        <f t="shared" si="234"/>
        <v/>
      </c>
    </row>
    <row r="10648" spans="6:6" x14ac:dyDescent="0.2">
      <c r="F10648" s="23" t="str">
        <f t="shared" si="234"/>
        <v/>
      </c>
    </row>
    <row r="10649" spans="6:6" x14ac:dyDescent="0.2">
      <c r="F10649" s="23" t="str">
        <f t="shared" si="234"/>
        <v/>
      </c>
    </row>
    <row r="10650" spans="6:6" x14ac:dyDescent="0.2">
      <c r="F10650" s="23" t="str">
        <f t="shared" si="234"/>
        <v/>
      </c>
    </row>
    <row r="10651" spans="6:6" x14ac:dyDescent="0.2">
      <c r="F10651" s="23" t="str">
        <f t="shared" si="234"/>
        <v/>
      </c>
    </row>
    <row r="10652" spans="6:6" x14ac:dyDescent="0.2">
      <c r="F10652" s="23" t="str">
        <f t="shared" si="234"/>
        <v/>
      </c>
    </row>
    <row r="10653" spans="6:6" x14ac:dyDescent="0.2">
      <c r="F10653" s="23" t="str">
        <f t="shared" si="234"/>
        <v/>
      </c>
    </row>
    <row r="10654" spans="6:6" x14ac:dyDescent="0.2">
      <c r="F10654" s="23" t="str">
        <f t="shared" si="234"/>
        <v/>
      </c>
    </row>
    <row r="10655" spans="6:6" x14ac:dyDescent="0.2">
      <c r="F10655" s="23" t="str">
        <f t="shared" si="234"/>
        <v/>
      </c>
    </row>
    <row r="10656" spans="6:6" x14ac:dyDescent="0.2">
      <c r="F10656" s="23" t="str">
        <f t="shared" si="234"/>
        <v/>
      </c>
    </row>
    <row r="10657" spans="6:6" x14ac:dyDescent="0.2">
      <c r="F10657" s="23" t="str">
        <f t="shared" si="234"/>
        <v/>
      </c>
    </row>
    <row r="10658" spans="6:6" x14ac:dyDescent="0.2">
      <c r="F10658" s="23" t="str">
        <f t="shared" si="234"/>
        <v/>
      </c>
    </row>
    <row r="10659" spans="6:6" x14ac:dyDescent="0.2">
      <c r="F10659" s="23" t="str">
        <f t="shared" si="234"/>
        <v/>
      </c>
    </row>
    <row r="10660" spans="6:6" x14ac:dyDescent="0.2">
      <c r="F10660" s="23" t="str">
        <f t="shared" si="234"/>
        <v/>
      </c>
    </row>
    <row r="10661" spans="6:6" x14ac:dyDescent="0.2">
      <c r="F10661" s="23" t="str">
        <f t="shared" si="234"/>
        <v/>
      </c>
    </row>
    <row r="10662" spans="6:6" x14ac:dyDescent="0.2">
      <c r="F10662" s="23" t="str">
        <f t="shared" si="234"/>
        <v/>
      </c>
    </row>
    <row r="10663" spans="6:6" x14ac:dyDescent="0.2">
      <c r="F10663" s="23" t="str">
        <f t="shared" si="234"/>
        <v/>
      </c>
    </row>
    <row r="10664" spans="6:6" x14ac:dyDescent="0.2">
      <c r="F10664" s="23" t="str">
        <f t="shared" si="234"/>
        <v/>
      </c>
    </row>
    <row r="10665" spans="6:6" x14ac:dyDescent="0.2">
      <c r="F10665" s="23" t="str">
        <f t="shared" si="234"/>
        <v/>
      </c>
    </row>
    <row r="10666" spans="6:6" x14ac:dyDescent="0.2">
      <c r="F10666" s="23" t="str">
        <f t="shared" si="234"/>
        <v/>
      </c>
    </row>
    <row r="10667" spans="6:6" x14ac:dyDescent="0.2">
      <c r="F10667" s="23" t="str">
        <f t="shared" si="234"/>
        <v/>
      </c>
    </row>
    <row r="10668" spans="6:6" x14ac:dyDescent="0.2">
      <c r="F10668" s="23" t="str">
        <f t="shared" si="234"/>
        <v/>
      </c>
    </row>
    <row r="10669" spans="6:6" x14ac:dyDescent="0.2">
      <c r="F10669" s="23" t="str">
        <f t="shared" si="234"/>
        <v/>
      </c>
    </row>
    <row r="10670" spans="6:6" x14ac:dyDescent="0.2">
      <c r="F10670" s="23" t="str">
        <f t="shared" ref="F10670:F10733" si="235">LEFT(A10670)</f>
        <v/>
      </c>
    </row>
    <row r="10671" spans="6:6" x14ac:dyDescent="0.2">
      <c r="F10671" s="23" t="str">
        <f t="shared" si="235"/>
        <v/>
      </c>
    </row>
    <row r="10672" spans="6:6" x14ac:dyDescent="0.2">
      <c r="F10672" s="23" t="str">
        <f t="shared" si="235"/>
        <v/>
      </c>
    </row>
    <row r="10673" spans="6:6" x14ac:dyDescent="0.2">
      <c r="F10673" s="23" t="str">
        <f t="shared" si="235"/>
        <v/>
      </c>
    </row>
    <row r="10674" spans="6:6" x14ac:dyDescent="0.2">
      <c r="F10674" s="23" t="str">
        <f t="shared" si="235"/>
        <v/>
      </c>
    </row>
    <row r="10675" spans="6:6" x14ac:dyDescent="0.2">
      <c r="F10675" s="23" t="str">
        <f t="shared" si="235"/>
        <v/>
      </c>
    </row>
    <row r="10676" spans="6:6" x14ac:dyDescent="0.2">
      <c r="F10676" s="23" t="str">
        <f t="shared" si="235"/>
        <v/>
      </c>
    </row>
    <row r="10677" spans="6:6" x14ac:dyDescent="0.2">
      <c r="F10677" s="23" t="str">
        <f t="shared" si="235"/>
        <v/>
      </c>
    </row>
    <row r="10678" spans="6:6" x14ac:dyDescent="0.2">
      <c r="F10678" s="23" t="str">
        <f t="shared" si="235"/>
        <v/>
      </c>
    </row>
    <row r="10679" spans="6:6" x14ac:dyDescent="0.2">
      <c r="F10679" s="23" t="str">
        <f t="shared" si="235"/>
        <v/>
      </c>
    </row>
    <row r="10680" spans="6:6" x14ac:dyDescent="0.2">
      <c r="F10680" s="23" t="str">
        <f t="shared" si="235"/>
        <v/>
      </c>
    </row>
    <row r="10681" spans="6:6" x14ac:dyDescent="0.2">
      <c r="F10681" s="23" t="str">
        <f t="shared" si="235"/>
        <v/>
      </c>
    </row>
    <row r="10682" spans="6:6" x14ac:dyDescent="0.2">
      <c r="F10682" s="23" t="str">
        <f t="shared" si="235"/>
        <v/>
      </c>
    </row>
    <row r="10683" spans="6:6" x14ac:dyDescent="0.2">
      <c r="F10683" s="23" t="str">
        <f t="shared" si="235"/>
        <v/>
      </c>
    </row>
    <row r="10684" spans="6:6" x14ac:dyDescent="0.2">
      <c r="F10684" s="23" t="str">
        <f t="shared" si="235"/>
        <v/>
      </c>
    </row>
    <row r="10685" spans="6:6" x14ac:dyDescent="0.2">
      <c r="F10685" s="23" t="str">
        <f t="shared" si="235"/>
        <v/>
      </c>
    </row>
    <row r="10686" spans="6:6" x14ac:dyDescent="0.2">
      <c r="F10686" s="23" t="str">
        <f t="shared" si="235"/>
        <v/>
      </c>
    </row>
    <row r="10687" spans="6:6" x14ac:dyDescent="0.2">
      <c r="F10687" s="23" t="str">
        <f t="shared" si="235"/>
        <v/>
      </c>
    </row>
    <row r="10688" spans="6:6" x14ac:dyDescent="0.2">
      <c r="F10688" s="23" t="str">
        <f t="shared" si="235"/>
        <v/>
      </c>
    </row>
    <row r="10689" spans="6:6" x14ac:dyDescent="0.2">
      <c r="F10689" s="23" t="str">
        <f t="shared" si="235"/>
        <v/>
      </c>
    </row>
    <row r="10690" spans="6:6" x14ac:dyDescent="0.2">
      <c r="F10690" s="23" t="str">
        <f t="shared" si="235"/>
        <v/>
      </c>
    </row>
    <row r="10691" spans="6:6" x14ac:dyDescent="0.2">
      <c r="F10691" s="23" t="str">
        <f t="shared" si="235"/>
        <v/>
      </c>
    </row>
    <row r="10692" spans="6:6" x14ac:dyDescent="0.2">
      <c r="F10692" s="23" t="str">
        <f t="shared" si="235"/>
        <v/>
      </c>
    </row>
    <row r="10693" spans="6:6" x14ac:dyDescent="0.2">
      <c r="F10693" s="23" t="str">
        <f t="shared" si="235"/>
        <v/>
      </c>
    </row>
    <row r="10694" spans="6:6" x14ac:dyDescent="0.2">
      <c r="F10694" s="23" t="str">
        <f t="shared" si="235"/>
        <v/>
      </c>
    </row>
    <row r="10695" spans="6:6" x14ac:dyDescent="0.2">
      <c r="F10695" s="23" t="str">
        <f t="shared" si="235"/>
        <v/>
      </c>
    </row>
    <row r="10696" spans="6:6" x14ac:dyDescent="0.2">
      <c r="F10696" s="23" t="str">
        <f t="shared" si="235"/>
        <v/>
      </c>
    </row>
    <row r="10697" spans="6:6" x14ac:dyDescent="0.2">
      <c r="F10697" s="23" t="str">
        <f t="shared" si="235"/>
        <v/>
      </c>
    </row>
    <row r="10698" spans="6:6" x14ac:dyDescent="0.2">
      <c r="F10698" s="23" t="str">
        <f t="shared" si="235"/>
        <v/>
      </c>
    </row>
    <row r="10699" spans="6:6" x14ac:dyDescent="0.2">
      <c r="F10699" s="23" t="str">
        <f t="shared" si="235"/>
        <v/>
      </c>
    </row>
    <row r="10700" spans="6:6" x14ac:dyDescent="0.2">
      <c r="F10700" s="23" t="str">
        <f t="shared" si="235"/>
        <v/>
      </c>
    </row>
    <row r="10701" spans="6:6" x14ac:dyDescent="0.2">
      <c r="F10701" s="23" t="str">
        <f t="shared" si="235"/>
        <v/>
      </c>
    </row>
    <row r="10702" spans="6:6" x14ac:dyDescent="0.2">
      <c r="F10702" s="23" t="str">
        <f t="shared" si="235"/>
        <v/>
      </c>
    </row>
    <row r="10703" spans="6:6" x14ac:dyDescent="0.2">
      <c r="F10703" s="23" t="str">
        <f t="shared" si="235"/>
        <v/>
      </c>
    </row>
    <row r="10704" spans="6:6" x14ac:dyDescent="0.2">
      <c r="F10704" s="23" t="str">
        <f t="shared" si="235"/>
        <v/>
      </c>
    </row>
    <row r="10705" spans="6:6" x14ac:dyDescent="0.2">
      <c r="F10705" s="23" t="str">
        <f t="shared" si="235"/>
        <v/>
      </c>
    </row>
    <row r="10706" spans="6:6" x14ac:dyDescent="0.2">
      <c r="F10706" s="23" t="str">
        <f t="shared" si="235"/>
        <v/>
      </c>
    </row>
    <row r="10707" spans="6:6" x14ac:dyDescent="0.2">
      <c r="F10707" s="23" t="str">
        <f t="shared" si="235"/>
        <v/>
      </c>
    </row>
    <row r="10708" spans="6:6" x14ac:dyDescent="0.2">
      <c r="F10708" s="23" t="str">
        <f t="shared" si="235"/>
        <v/>
      </c>
    </row>
    <row r="10709" spans="6:6" x14ac:dyDescent="0.2">
      <c r="F10709" s="23" t="str">
        <f t="shared" si="235"/>
        <v/>
      </c>
    </row>
    <row r="10710" spans="6:6" x14ac:dyDescent="0.2">
      <c r="F10710" s="23" t="str">
        <f t="shared" si="235"/>
        <v/>
      </c>
    </row>
    <row r="10711" spans="6:6" x14ac:dyDescent="0.2">
      <c r="F10711" s="23" t="str">
        <f t="shared" si="235"/>
        <v/>
      </c>
    </row>
    <row r="10712" spans="6:6" x14ac:dyDescent="0.2">
      <c r="F10712" s="23" t="str">
        <f t="shared" si="235"/>
        <v/>
      </c>
    </row>
    <row r="10713" spans="6:6" x14ac:dyDescent="0.2">
      <c r="F10713" s="23" t="str">
        <f t="shared" si="235"/>
        <v/>
      </c>
    </row>
    <row r="10714" spans="6:6" x14ac:dyDescent="0.2">
      <c r="F10714" s="23" t="str">
        <f t="shared" si="235"/>
        <v/>
      </c>
    </row>
    <row r="10715" spans="6:6" x14ac:dyDescent="0.2">
      <c r="F10715" s="23" t="str">
        <f t="shared" si="235"/>
        <v/>
      </c>
    </row>
    <row r="10716" spans="6:6" x14ac:dyDescent="0.2">
      <c r="F10716" s="23" t="str">
        <f t="shared" si="235"/>
        <v/>
      </c>
    </row>
    <row r="10717" spans="6:6" x14ac:dyDescent="0.2">
      <c r="F10717" s="23" t="str">
        <f t="shared" si="235"/>
        <v/>
      </c>
    </row>
    <row r="10718" spans="6:6" x14ac:dyDescent="0.2">
      <c r="F10718" s="23" t="str">
        <f t="shared" si="235"/>
        <v/>
      </c>
    </row>
    <row r="10719" spans="6:6" x14ac:dyDescent="0.2">
      <c r="F10719" s="23" t="str">
        <f t="shared" si="235"/>
        <v/>
      </c>
    </row>
    <row r="10720" spans="6:6" x14ac:dyDescent="0.2">
      <c r="F10720" s="23" t="str">
        <f t="shared" si="235"/>
        <v/>
      </c>
    </row>
    <row r="10721" spans="6:6" x14ac:dyDescent="0.2">
      <c r="F10721" s="23" t="str">
        <f t="shared" si="235"/>
        <v/>
      </c>
    </row>
    <row r="10722" spans="6:6" x14ac:dyDescent="0.2">
      <c r="F10722" s="23" t="str">
        <f t="shared" si="235"/>
        <v/>
      </c>
    </row>
    <row r="10723" spans="6:6" x14ac:dyDescent="0.2">
      <c r="F10723" s="23" t="str">
        <f t="shared" si="235"/>
        <v/>
      </c>
    </row>
    <row r="10724" spans="6:6" x14ac:dyDescent="0.2">
      <c r="F10724" s="23" t="str">
        <f t="shared" si="235"/>
        <v/>
      </c>
    </row>
    <row r="10725" spans="6:6" x14ac:dyDescent="0.2">
      <c r="F10725" s="23" t="str">
        <f t="shared" si="235"/>
        <v/>
      </c>
    </row>
    <row r="10726" spans="6:6" x14ac:dyDescent="0.2">
      <c r="F10726" s="23" t="str">
        <f t="shared" si="235"/>
        <v/>
      </c>
    </row>
    <row r="10727" spans="6:6" x14ac:dyDescent="0.2">
      <c r="F10727" s="23" t="str">
        <f t="shared" si="235"/>
        <v/>
      </c>
    </row>
    <row r="10728" spans="6:6" x14ac:dyDescent="0.2">
      <c r="F10728" s="23" t="str">
        <f t="shared" si="235"/>
        <v/>
      </c>
    </row>
    <row r="10729" spans="6:6" x14ac:dyDescent="0.2">
      <c r="F10729" s="23" t="str">
        <f t="shared" si="235"/>
        <v/>
      </c>
    </row>
    <row r="10730" spans="6:6" x14ac:dyDescent="0.2">
      <c r="F10730" s="23" t="str">
        <f t="shared" si="235"/>
        <v/>
      </c>
    </row>
    <row r="10731" spans="6:6" x14ac:dyDescent="0.2">
      <c r="F10731" s="23" t="str">
        <f t="shared" si="235"/>
        <v/>
      </c>
    </row>
    <row r="10732" spans="6:6" x14ac:dyDescent="0.2">
      <c r="F10732" s="23" t="str">
        <f t="shared" si="235"/>
        <v/>
      </c>
    </row>
    <row r="10733" spans="6:6" x14ac:dyDescent="0.2">
      <c r="F10733" s="23" t="str">
        <f t="shared" si="235"/>
        <v/>
      </c>
    </row>
    <row r="10734" spans="6:6" x14ac:dyDescent="0.2">
      <c r="F10734" s="23" t="str">
        <f t="shared" ref="F10734:F10797" si="236">LEFT(A10734)</f>
        <v/>
      </c>
    </row>
    <row r="10735" spans="6:6" x14ac:dyDescent="0.2">
      <c r="F10735" s="23" t="str">
        <f t="shared" si="236"/>
        <v/>
      </c>
    </row>
    <row r="10736" spans="6:6" x14ac:dyDescent="0.2">
      <c r="F10736" s="23" t="str">
        <f t="shared" si="236"/>
        <v/>
      </c>
    </row>
    <row r="10737" spans="6:6" x14ac:dyDescent="0.2">
      <c r="F10737" s="23" t="str">
        <f t="shared" si="236"/>
        <v/>
      </c>
    </row>
    <row r="10738" spans="6:6" x14ac:dyDescent="0.2">
      <c r="F10738" s="23" t="str">
        <f t="shared" si="236"/>
        <v/>
      </c>
    </row>
    <row r="10739" spans="6:6" x14ac:dyDescent="0.2">
      <c r="F10739" s="23" t="str">
        <f t="shared" si="236"/>
        <v/>
      </c>
    </row>
    <row r="10740" spans="6:6" x14ac:dyDescent="0.2">
      <c r="F10740" s="23" t="str">
        <f t="shared" si="236"/>
        <v/>
      </c>
    </row>
    <row r="10741" spans="6:6" x14ac:dyDescent="0.2">
      <c r="F10741" s="23" t="str">
        <f t="shared" si="236"/>
        <v/>
      </c>
    </row>
    <row r="10742" spans="6:6" x14ac:dyDescent="0.2">
      <c r="F10742" s="23" t="str">
        <f t="shared" si="236"/>
        <v/>
      </c>
    </row>
    <row r="10743" spans="6:6" x14ac:dyDescent="0.2">
      <c r="F10743" s="23" t="str">
        <f t="shared" si="236"/>
        <v/>
      </c>
    </row>
    <row r="10744" spans="6:6" x14ac:dyDescent="0.2">
      <c r="F10744" s="23" t="str">
        <f t="shared" si="236"/>
        <v/>
      </c>
    </row>
    <row r="10745" spans="6:6" x14ac:dyDescent="0.2">
      <c r="F10745" s="23" t="str">
        <f t="shared" si="236"/>
        <v/>
      </c>
    </row>
    <row r="10746" spans="6:6" x14ac:dyDescent="0.2">
      <c r="F10746" s="23" t="str">
        <f t="shared" si="236"/>
        <v/>
      </c>
    </row>
    <row r="10747" spans="6:6" x14ac:dyDescent="0.2">
      <c r="F10747" s="23" t="str">
        <f t="shared" si="236"/>
        <v/>
      </c>
    </row>
    <row r="10748" spans="6:6" x14ac:dyDescent="0.2">
      <c r="F10748" s="23" t="str">
        <f t="shared" si="236"/>
        <v/>
      </c>
    </row>
    <row r="10749" spans="6:6" x14ac:dyDescent="0.2">
      <c r="F10749" s="23" t="str">
        <f t="shared" si="236"/>
        <v/>
      </c>
    </row>
    <row r="10750" spans="6:6" x14ac:dyDescent="0.2">
      <c r="F10750" s="23" t="str">
        <f t="shared" si="236"/>
        <v/>
      </c>
    </row>
    <row r="10751" spans="6:6" x14ac:dyDescent="0.2">
      <c r="F10751" s="23" t="str">
        <f t="shared" si="236"/>
        <v/>
      </c>
    </row>
    <row r="10752" spans="6:6" x14ac:dyDescent="0.2">
      <c r="F10752" s="23" t="str">
        <f t="shared" si="236"/>
        <v/>
      </c>
    </row>
    <row r="10753" spans="6:6" x14ac:dyDescent="0.2">
      <c r="F10753" s="23" t="str">
        <f t="shared" si="236"/>
        <v/>
      </c>
    </row>
    <row r="10754" spans="6:6" x14ac:dyDescent="0.2">
      <c r="F10754" s="23" t="str">
        <f t="shared" si="236"/>
        <v/>
      </c>
    </row>
    <row r="10755" spans="6:6" x14ac:dyDescent="0.2">
      <c r="F10755" s="23" t="str">
        <f t="shared" si="236"/>
        <v/>
      </c>
    </row>
    <row r="10756" spans="6:6" x14ac:dyDescent="0.2">
      <c r="F10756" s="23" t="str">
        <f t="shared" si="236"/>
        <v/>
      </c>
    </row>
    <row r="10757" spans="6:6" x14ac:dyDescent="0.2">
      <c r="F10757" s="23" t="str">
        <f t="shared" si="236"/>
        <v/>
      </c>
    </row>
    <row r="10758" spans="6:6" x14ac:dyDescent="0.2">
      <c r="F10758" s="23" t="str">
        <f t="shared" si="236"/>
        <v/>
      </c>
    </row>
    <row r="10759" spans="6:6" x14ac:dyDescent="0.2">
      <c r="F10759" s="23" t="str">
        <f t="shared" si="236"/>
        <v/>
      </c>
    </row>
    <row r="10760" spans="6:6" x14ac:dyDescent="0.2">
      <c r="F10760" s="23" t="str">
        <f t="shared" si="236"/>
        <v/>
      </c>
    </row>
    <row r="10761" spans="6:6" x14ac:dyDescent="0.2">
      <c r="F10761" s="23" t="str">
        <f t="shared" si="236"/>
        <v/>
      </c>
    </row>
    <row r="10762" spans="6:6" x14ac:dyDescent="0.2">
      <c r="F10762" s="23" t="str">
        <f t="shared" si="236"/>
        <v/>
      </c>
    </row>
    <row r="10763" spans="6:6" x14ac:dyDescent="0.2">
      <c r="F10763" s="23" t="str">
        <f t="shared" si="236"/>
        <v/>
      </c>
    </row>
    <row r="10764" spans="6:6" x14ac:dyDescent="0.2">
      <c r="F10764" s="23" t="str">
        <f t="shared" si="236"/>
        <v/>
      </c>
    </row>
    <row r="10765" spans="6:6" x14ac:dyDescent="0.2">
      <c r="F10765" s="23" t="str">
        <f t="shared" si="236"/>
        <v/>
      </c>
    </row>
    <row r="10766" spans="6:6" x14ac:dyDescent="0.2">
      <c r="F10766" s="23" t="str">
        <f t="shared" si="236"/>
        <v/>
      </c>
    </row>
    <row r="10767" spans="6:6" x14ac:dyDescent="0.2">
      <c r="F10767" s="23" t="str">
        <f t="shared" si="236"/>
        <v/>
      </c>
    </row>
    <row r="10768" spans="6:6" x14ac:dyDescent="0.2">
      <c r="F10768" s="23" t="str">
        <f t="shared" si="236"/>
        <v/>
      </c>
    </row>
    <row r="10769" spans="6:6" x14ac:dyDescent="0.2">
      <c r="F10769" s="23" t="str">
        <f t="shared" si="236"/>
        <v/>
      </c>
    </row>
    <row r="10770" spans="6:6" x14ac:dyDescent="0.2">
      <c r="F10770" s="23" t="str">
        <f t="shared" si="236"/>
        <v/>
      </c>
    </row>
    <row r="10771" spans="6:6" x14ac:dyDescent="0.2">
      <c r="F10771" s="23" t="str">
        <f t="shared" si="236"/>
        <v/>
      </c>
    </row>
    <row r="10772" spans="6:6" x14ac:dyDescent="0.2">
      <c r="F10772" s="23" t="str">
        <f t="shared" si="236"/>
        <v/>
      </c>
    </row>
    <row r="10773" spans="6:6" x14ac:dyDescent="0.2">
      <c r="F10773" s="23" t="str">
        <f t="shared" si="236"/>
        <v/>
      </c>
    </row>
    <row r="10774" spans="6:6" x14ac:dyDescent="0.2">
      <c r="F10774" s="23" t="str">
        <f t="shared" si="236"/>
        <v/>
      </c>
    </row>
    <row r="10775" spans="6:6" x14ac:dyDescent="0.2">
      <c r="F10775" s="23" t="str">
        <f t="shared" si="236"/>
        <v/>
      </c>
    </row>
    <row r="10776" spans="6:6" x14ac:dyDescent="0.2">
      <c r="F10776" s="23" t="str">
        <f t="shared" si="236"/>
        <v/>
      </c>
    </row>
    <row r="10777" spans="6:6" x14ac:dyDescent="0.2">
      <c r="F10777" s="23" t="str">
        <f t="shared" si="236"/>
        <v/>
      </c>
    </row>
    <row r="10778" spans="6:6" x14ac:dyDescent="0.2">
      <c r="F10778" s="23" t="str">
        <f t="shared" si="236"/>
        <v/>
      </c>
    </row>
    <row r="10779" spans="6:6" x14ac:dyDescent="0.2">
      <c r="F10779" s="23" t="str">
        <f t="shared" si="236"/>
        <v/>
      </c>
    </row>
    <row r="10780" spans="6:6" x14ac:dyDescent="0.2">
      <c r="F10780" s="23" t="str">
        <f t="shared" si="236"/>
        <v/>
      </c>
    </row>
    <row r="10781" spans="6:6" x14ac:dyDescent="0.2">
      <c r="F10781" s="23" t="str">
        <f t="shared" si="236"/>
        <v/>
      </c>
    </row>
    <row r="10782" spans="6:6" x14ac:dyDescent="0.2">
      <c r="F10782" s="23" t="str">
        <f t="shared" si="236"/>
        <v/>
      </c>
    </row>
    <row r="10783" spans="6:6" x14ac:dyDescent="0.2">
      <c r="F10783" s="23" t="str">
        <f t="shared" si="236"/>
        <v/>
      </c>
    </row>
    <row r="10784" spans="6:6" x14ac:dyDescent="0.2">
      <c r="F10784" s="23" t="str">
        <f t="shared" si="236"/>
        <v/>
      </c>
    </row>
    <row r="10785" spans="6:6" x14ac:dyDescent="0.2">
      <c r="F10785" s="23" t="str">
        <f t="shared" si="236"/>
        <v/>
      </c>
    </row>
    <row r="10786" spans="6:6" x14ac:dyDescent="0.2">
      <c r="F10786" s="23" t="str">
        <f t="shared" si="236"/>
        <v/>
      </c>
    </row>
    <row r="10787" spans="6:6" x14ac:dyDescent="0.2">
      <c r="F10787" s="23" t="str">
        <f t="shared" si="236"/>
        <v/>
      </c>
    </row>
    <row r="10788" spans="6:6" x14ac:dyDescent="0.2">
      <c r="F10788" s="23" t="str">
        <f t="shared" si="236"/>
        <v/>
      </c>
    </row>
    <row r="10789" spans="6:6" x14ac:dyDescent="0.2">
      <c r="F10789" s="23" t="str">
        <f t="shared" si="236"/>
        <v/>
      </c>
    </row>
    <row r="10790" spans="6:6" x14ac:dyDescent="0.2">
      <c r="F10790" s="23" t="str">
        <f t="shared" si="236"/>
        <v/>
      </c>
    </row>
    <row r="10791" spans="6:6" x14ac:dyDescent="0.2">
      <c r="F10791" s="23" t="str">
        <f t="shared" si="236"/>
        <v/>
      </c>
    </row>
    <row r="10792" spans="6:6" x14ac:dyDescent="0.2">
      <c r="F10792" s="23" t="str">
        <f t="shared" si="236"/>
        <v/>
      </c>
    </row>
    <row r="10793" spans="6:6" x14ac:dyDescent="0.2">
      <c r="F10793" s="23" t="str">
        <f t="shared" si="236"/>
        <v/>
      </c>
    </row>
    <row r="10794" spans="6:6" x14ac:dyDescent="0.2">
      <c r="F10794" s="23" t="str">
        <f t="shared" si="236"/>
        <v/>
      </c>
    </row>
    <row r="10795" spans="6:6" x14ac:dyDescent="0.2">
      <c r="F10795" s="23" t="str">
        <f t="shared" si="236"/>
        <v/>
      </c>
    </row>
    <row r="10796" spans="6:6" x14ac:dyDescent="0.2">
      <c r="F10796" s="23" t="str">
        <f t="shared" si="236"/>
        <v/>
      </c>
    </row>
    <row r="10797" spans="6:6" x14ac:dyDescent="0.2">
      <c r="F10797" s="23" t="str">
        <f t="shared" si="236"/>
        <v/>
      </c>
    </row>
    <row r="10798" spans="6:6" x14ac:dyDescent="0.2">
      <c r="F10798" s="23" t="str">
        <f t="shared" ref="F10798:F10861" si="237">LEFT(A10798)</f>
        <v/>
      </c>
    </row>
    <row r="10799" spans="6:6" x14ac:dyDescent="0.2">
      <c r="F10799" s="23" t="str">
        <f t="shared" si="237"/>
        <v/>
      </c>
    </row>
    <row r="10800" spans="6:6" x14ac:dyDescent="0.2">
      <c r="F10800" s="23" t="str">
        <f t="shared" si="237"/>
        <v/>
      </c>
    </row>
    <row r="10801" spans="6:6" x14ac:dyDescent="0.2">
      <c r="F10801" s="23" t="str">
        <f t="shared" si="237"/>
        <v/>
      </c>
    </row>
    <row r="10802" spans="6:6" x14ac:dyDescent="0.2">
      <c r="F10802" s="23" t="str">
        <f t="shared" si="237"/>
        <v/>
      </c>
    </row>
    <row r="10803" spans="6:6" x14ac:dyDescent="0.2">
      <c r="F10803" s="23" t="str">
        <f t="shared" si="237"/>
        <v/>
      </c>
    </row>
    <row r="10804" spans="6:6" x14ac:dyDescent="0.2">
      <c r="F10804" s="23" t="str">
        <f t="shared" si="237"/>
        <v/>
      </c>
    </row>
    <row r="10805" spans="6:6" x14ac:dyDescent="0.2">
      <c r="F10805" s="23" t="str">
        <f t="shared" si="237"/>
        <v/>
      </c>
    </row>
    <row r="10806" spans="6:6" x14ac:dyDescent="0.2">
      <c r="F10806" s="23" t="str">
        <f t="shared" si="237"/>
        <v/>
      </c>
    </row>
    <row r="10807" spans="6:6" x14ac:dyDescent="0.2">
      <c r="F10807" s="23" t="str">
        <f t="shared" si="237"/>
        <v/>
      </c>
    </row>
    <row r="10808" spans="6:6" x14ac:dyDescent="0.2">
      <c r="F10808" s="23" t="str">
        <f t="shared" si="237"/>
        <v/>
      </c>
    </row>
    <row r="10809" spans="6:6" x14ac:dyDescent="0.2">
      <c r="F10809" s="23" t="str">
        <f t="shared" si="237"/>
        <v/>
      </c>
    </row>
    <row r="10810" spans="6:6" x14ac:dyDescent="0.2">
      <c r="F10810" s="23" t="str">
        <f t="shared" si="237"/>
        <v/>
      </c>
    </row>
    <row r="10811" spans="6:6" x14ac:dyDescent="0.2">
      <c r="F10811" s="23" t="str">
        <f t="shared" si="237"/>
        <v/>
      </c>
    </row>
    <row r="10812" spans="6:6" x14ac:dyDescent="0.2">
      <c r="F10812" s="23" t="str">
        <f t="shared" si="237"/>
        <v/>
      </c>
    </row>
    <row r="10813" spans="6:6" x14ac:dyDescent="0.2">
      <c r="F10813" s="23" t="str">
        <f t="shared" si="237"/>
        <v/>
      </c>
    </row>
    <row r="10814" spans="6:6" x14ac:dyDescent="0.2">
      <c r="F10814" s="23" t="str">
        <f t="shared" si="237"/>
        <v/>
      </c>
    </row>
    <row r="10815" spans="6:6" x14ac:dyDescent="0.2">
      <c r="F10815" s="23" t="str">
        <f t="shared" si="237"/>
        <v/>
      </c>
    </row>
    <row r="10816" spans="6:6" x14ac:dyDescent="0.2">
      <c r="F10816" s="23" t="str">
        <f t="shared" si="237"/>
        <v/>
      </c>
    </row>
    <row r="10817" spans="6:6" x14ac:dyDescent="0.2">
      <c r="F10817" s="23" t="str">
        <f t="shared" si="237"/>
        <v/>
      </c>
    </row>
    <row r="10818" spans="6:6" x14ac:dyDescent="0.2">
      <c r="F10818" s="23" t="str">
        <f t="shared" si="237"/>
        <v/>
      </c>
    </row>
    <row r="10819" spans="6:6" x14ac:dyDescent="0.2">
      <c r="F10819" s="23" t="str">
        <f t="shared" si="237"/>
        <v/>
      </c>
    </row>
    <row r="10820" spans="6:6" x14ac:dyDescent="0.2">
      <c r="F10820" s="23" t="str">
        <f t="shared" si="237"/>
        <v/>
      </c>
    </row>
    <row r="10821" spans="6:6" x14ac:dyDescent="0.2">
      <c r="F10821" s="23" t="str">
        <f t="shared" si="237"/>
        <v/>
      </c>
    </row>
    <row r="10822" spans="6:6" x14ac:dyDescent="0.2">
      <c r="F10822" s="23" t="str">
        <f t="shared" si="237"/>
        <v/>
      </c>
    </row>
    <row r="10823" spans="6:6" x14ac:dyDescent="0.2">
      <c r="F10823" s="23" t="str">
        <f t="shared" si="237"/>
        <v/>
      </c>
    </row>
    <row r="10824" spans="6:6" x14ac:dyDescent="0.2">
      <c r="F10824" s="23" t="str">
        <f t="shared" si="237"/>
        <v/>
      </c>
    </row>
    <row r="10825" spans="6:6" x14ac:dyDescent="0.2">
      <c r="F10825" s="23" t="str">
        <f t="shared" si="237"/>
        <v/>
      </c>
    </row>
    <row r="10826" spans="6:6" x14ac:dyDescent="0.2">
      <c r="F10826" s="23" t="str">
        <f t="shared" si="237"/>
        <v/>
      </c>
    </row>
    <row r="10827" spans="6:6" x14ac:dyDescent="0.2">
      <c r="F10827" s="23" t="str">
        <f t="shared" si="237"/>
        <v/>
      </c>
    </row>
    <row r="10828" spans="6:6" x14ac:dyDescent="0.2">
      <c r="F10828" s="23" t="str">
        <f t="shared" si="237"/>
        <v/>
      </c>
    </row>
    <row r="10829" spans="6:6" x14ac:dyDescent="0.2">
      <c r="F10829" s="23" t="str">
        <f t="shared" si="237"/>
        <v/>
      </c>
    </row>
    <row r="10830" spans="6:6" x14ac:dyDescent="0.2">
      <c r="F10830" s="23" t="str">
        <f t="shared" si="237"/>
        <v/>
      </c>
    </row>
    <row r="10831" spans="6:6" x14ac:dyDescent="0.2">
      <c r="F10831" s="23" t="str">
        <f t="shared" si="237"/>
        <v/>
      </c>
    </row>
    <row r="10832" spans="6:6" x14ac:dyDescent="0.2">
      <c r="F10832" s="23" t="str">
        <f t="shared" si="237"/>
        <v/>
      </c>
    </row>
    <row r="10833" spans="6:6" x14ac:dyDescent="0.2">
      <c r="F10833" s="23" t="str">
        <f t="shared" si="237"/>
        <v/>
      </c>
    </row>
    <row r="10834" spans="6:6" x14ac:dyDescent="0.2">
      <c r="F10834" s="23" t="str">
        <f t="shared" si="237"/>
        <v/>
      </c>
    </row>
    <row r="10835" spans="6:6" x14ac:dyDescent="0.2">
      <c r="F10835" s="23" t="str">
        <f t="shared" si="237"/>
        <v/>
      </c>
    </row>
    <row r="10836" spans="6:6" x14ac:dyDescent="0.2">
      <c r="F10836" s="23" t="str">
        <f t="shared" si="237"/>
        <v/>
      </c>
    </row>
    <row r="10837" spans="6:6" x14ac:dyDescent="0.2">
      <c r="F10837" s="23" t="str">
        <f t="shared" si="237"/>
        <v/>
      </c>
    </row>
    <row r="10838" spans="6:6" x14ac:dyDescent="0.2">
      <c r="F10838" s="23" t="str">
        <f t="shared" si="237"/>
        <v/>
      </c>
    </row>
    <row r="10839" spans="6:6" x14ac:dyDescent="0.2">
      <c r="F10839" s="23" t="str">
        <f t="shared" si="237"/>
        <v/>
      </c>
    </row>
    <row r="10840" spans="6:6" x14ac:dyDescent="0.2">
      <c r="F10840" s="23" t="str">
        <f t="shared" si="237"/>
        <v/>
      </c>
    </row>
    <row r="10841" spans="6:6" x14ac:dyDescent="0.2">
      <c r="F10841" s="23" t="str">
        <f t="shared" si="237"/>
        <v/>
      </c>
    </row>
    <row r="10842" spans="6:6" x14ac:dyDescent="0.2">
      <c r="F10842" s="23" t="str">
        <f t="shared" si="237"/>
        <v/>
      </c>
    </row>
    <row r="10843" spans="6:6" x14ac:dyDescent="0.2">
      <c r="F10843" s="23" t="str">
        <f t="shared" si="237"/>
        <v/>
      </c>
    </row>
    <row r="10844" spans="6:6" x14ac:dyDescent="0.2">
      <c r="F10844" s="23" t="str">
        <f t="shared" si="237"/>
        <v/>
      </c>
    </row>
    <row r="10845" spans="6:6" x14ac:dyDescent="0.2">
      <c r="F10845" s="23" t="str">
        <f t="shared" si="237"/>
        <v/>
      </c>
    </row>
    <row r="10846" spans="6:6" x14ac:dyDescent="0.2">
      <c r="F10846" s="23" t="str">
        <f t="shared" si="237"/>
        <v/>
      </c>
    </row>
    <row r="10847" spans="6:6" x14ac:dyDescent="0.2">
      <c r="F10847" s="23" t="str">
        <f t="shared" si="237"/>
        <v/>
      </c>
    </row>
    <row r="10848" spans="6:6" x14ac:dyDescent="0.2">
      <c r="F10848" s="23" t="str">
        <f t="shared" si="237"/>
        <v/>
      </c>
    </row>
    <row r="10849" spans="6:6" x14ac:dyDescent="0.2">
      <c r="F10849" s="23" t="str">
        <f t="shared" si="237"/>
        <v/>
      </c>
    </row>
    <row r="10850" spans="6:6" x14ac:dyDescent="0.2">
      <c r="F10850" s="23" t="str">
        <f t="shared" si="237"/>
        <v/>
      </c>
    </row>
    <row r="10851" spans="6:6" x14ac:dyDescent="0.2">
      <c r="F10851" s="23" t="str">
        <f t="shared" si="237"/>
        <v/>
      </c>
    </row>
    <row r="10852" spans="6:6" x14ac:dyDescent="0.2">
      <c r="F10852" s="23" t="str">
        <f t="shared" si="237"/>
        <v/>
      </c>
    </row>
    <row r="10853" spans="6:6" x14ac:dyDescent="0.2">
      <c r="F10853" s="23" t="str">
        <f t="shared" si="237"/>
        <v/>
      </c>
    </row>
    <row r="10854" spans="6:6" x14ac:dyDescent="0.2">
      <c r="F10854" s="23" t="str">
        <f t="shared" si="237"/>
        <v/>
      </c>
    </row>
    <row r="10855" spans="6:6" x14ac:dyDescent="0.2">
      <c r="F10855" s="23" t="str">
        <f t="shared" si="237"/>
        <v/>
      </c>
    </row>
    <row r="10856" spans="6:6" x14ac:dyDescent="0.2">
      <c r="F10856" s="23" t="str">
        <f t="shared" si="237"/>
        <v/>
      </c>
    </row>
    <row r="10857" spans="6:6" x14ac:dyDescent="0.2">
      <c r="F10857" s="23" t="str">
        <f t="shared" si="237"/>
        <v/>
      </c>
    </row>
    <row r="10858" spans="6:6" x14ac:dyDescent="0.2">
      <c r="F10858" s="23" t="str">
        <f t="shared" si="237"/>
        <v/>
      </c>
    </row>
    <row r="10859" spans="6:6" x14ac:dyDescent="0.2">
      <c r="F10859" s="23" t="str">
        <f t="shared" si="237"/>
        <v/>
      </c>
    </row>
    <row r="10860" spans="6:6" x14ac:dyDescent="0.2">
      <c r="F10860" s="23" t="str">
        <f t="shared" si="237"/>
        <v/>
      </c>
    </row>
    <row r="10861" spans="6:6" x14ac:dyDescent="0.2">
      <c r="F10861" s="23" t="str">
        <f t="shared" si="237"/>
        <v/>
      </c>
    </row>
    <row r="10862" spans="6:6" x14ac:dyDescent="0.2">
      <c r="F10862" s="23" t="str">
        <f t="shared" ref="F10862:F10925" si="238">LEFT(A10862)</f>
        <v/>
      </c>
    </row>
    <row r="10863" spans="6:6" x14ac:dyDescent="0.2">
      <c r="F10863" s="23" t="str">
        <f t="shared" si="238"/>
        <v/>
      </c>
    </row>
    <row r="10864" spans="6:6" x14ac:dyDescent="0.2">
      <c r="F10864" s="23" t="str">
        <f t="shared" si="238"/>
        <v/>
      </c>
    </row>
    <row r="10865" spans="6:6" x14ac:dyDescent="0.2">
      <c r="F10865" s="23" t="str">
        <f t="shared" si="238"/>
        <v/>
      </c>
    </row>
    <row r="10866" spans="6:6" x14ac:dyDescent="0.2">
      <c r="F10866" s="23" t="str">
        <f t="shared" si="238"/>
        <v/>
      </c>
    </row>
    <row r="10867" spans="6:6" x14ac:dyDescent="0.2">
      <c r="F10867" s="23" t="str">
        <f t="shared" si="238"/>
        <v/>
      </c>
    </row>
    <row r="10868" spans="6:6" x14ac:dyDescent="0.2">
      <c r="F10868" s="23" t="str">
        <f t="shared" si="238"/>
        <v/>
      </c>
    </row>
    <row r="10869" spans="6:6" x14ac:dyDescent="0.2">
      <c r="F10869" s="23" t="str">
        <f t="shared" si="238"/>
        <v/>
      </c>
    </row>
    <row r="10870" spans="6:6" x14ac:dyDescent="0.2">
      <c r="F10870" s="23" t="str">
        <f t="shared" si="238"/>
        <v/>
      </c>
    </row>
    <row r="10871" spans="6:6" x14ac:dyDescent="0.2">
      <c r="F10871" s="23" t="str">
        <f t="shared" si="238"/>
        <v/>
      </c>
    </row>
    <row r="10872" spans="6:6" x14ac:dyDescent="0.2">
      <c r="F10872" s="23" t="str">
        <f t="shared" si="238"/>
        <v/>
      </c>
    </row>
    <row r="10873" spans="6:6" x14ac:dyDescent="0.2">
      <c r="F10873" s="23" t="str">
        <f t="shared" si="238"/>
        <v/>
      </c>
    </row>
    <row r="10874" spans="6:6" x14ac:dyDescent="0.2">
      <c r="F10874" s="23" t="str">
        <f t="shared" si="238"/>
        <v/>
      </c>
    </row>
    <row r="10875" spans="6:6" x14ac:dyDescent="0.2">
      <c r="F10875" s="23" t="str">
        <f t="shared" si="238"/>
        <v/>
      </c>
    </row>
    <row r="10876" spans="6:6" x14ac:dyDescent="0.2">
      <c r="F10876" s="23" t="str">
        <f t="shared" si="238"/>
        <v/>
      </c>
    </row>
    <row r="10877" spans="6:6" x14ac:dyDescent="0.2">
      <c r="F10877" s="23" t="str">
        <f t="shared" si="238"/>
        <v/>
      </c>
    </row>
    <row r="10878" spans="6:6" x14ac:dyDescent="0.2">
      <c r="F10878" s="23" t="str">
        <f t="shared" si="238"/>
        <v/>
      </c>
    </row>
    <row r="10879" spans="6:6" x14ac:dyDescent="0.2">
      <c r="F10879" s="23" t="str">
        <f t="shared" si="238"/>
        <v/>
      </c>
    </row>
    <row r="10880" spans="6:6" x14ac:dyDescent="0.2">
      <c r="F10880" s="23" t="str">
        <f t="shared" si="238"/>
        <v/>
      </c>
    </row>
    <row r="10881" spans="6:6" x14ac:dyDescent="0.2">
      <c r="F10881" s="23" t="str">
        <f t="shared" si="238"/>
        <v/>
      </c>
    </row>
    <row r="10882" spans="6:6" x14ac:dyDescent="0.2">
      <c r="F10882" s="23" t="str">
        <f t="shared" si="238"/>
        <v/>
      </c>
    </row>
    <row r="10883" spans="6:6" x14ac:dyDescent="0.2">
      <c r="F10883" s="23" t="str">
        <f t="shared" si="238"/>
        <v/>
      </c>
    </row>
    <row r="10884" spans="6:6" x14ac:dyDescent="0.2">
      <c r="F10884" s="23" t="str">
        <f t="shared" si="238"/>
        <v/>
      </c>
    </row>
    <row r="10885" spans="6:6" x14ac:dyDescent="0.2">
      <c r="F10885" s="23" t="str">
        <f t="shared" si="238"/>
        <v/>
      </c>
    </row>
    <row r="10886" spans="6:6" x14ac:dyDescent="0.2">
      <c r="F10886" s="23" t="str">
        <f t="shared" si="238"/>
        <v/>
      </c>
    </row>
    <row r="10887" spans="6:6" x14ac:dyDescent="0.2">
      <c r="F10887" s="23" t="str">
        <f t="shared" si="238"/>
        <v/>
      </c>
    </row>
    <row r="10888" spans="6:6" x14ac:dyDescent="0.2">
      <c r="F10888" s="23" t="str">
        <f t="shared" si="238"/>
        <v/>
      </c>
    </row>
    <row r="10889" spans="6:6" x14ac:dyDescent="0.2">
      <c r="F10889" s="23" t="str">
        <f t="shared" si="238"/>
        <v/>
      </c>
    </row>
    <row r="10890" spans="6:6" x14ac:dyDescent="0.2">
      <c r="F10890" s="23" t="str">
        <f t="shared" si="238"/>
        <v/>
      </c>
    </row>
    <row r="10891" spans="6:6" x14ac:dyDescent="0.2">
      <c r="F10891" s="23" t="str">
        <f t="shared" si="238"/>
        <v/>
      </c>
    </row>
    <row r="10892" spans="6:6" x14ac:dyDescent="0.2">
      <c r="F10892" s="23" t="str">
        <f t="shared" si="238"/>
        <v/>
      </c>
    </row>
    <row r="10893" spans="6:6" x14ac:dyDescent="0.2">
      <c r="F10893" s="23" t="str">
        <f t="shared" si="238"/>
        <v/>
      </c>
    </row>
    <row r="10894" spans="6:6" x14ac:dyDescent="0.2">
      <c r="F10894" s="23" t="str">
        <f t="shared" si="238"/>
        <v/>
      </c>
    </row>
    <row r="10895" spans="6:6" x14ac:dyDescent="0.2">
      <c r="F10895" s="23" t="str">
        <f t="shared" si="238"/>
        <v/>
      </c>
    </row>
    <row r="10896" spans="6:6" x14ac:dyDescent="0.2">
      <c r="F10896" s="23" t="str">
        <f t="shared" si="238"/>
        <v/>
      </c>
    </row>
    <row r="10897" spans="6:6" x14ac:dyDescent="0.2">
      <c r="F10897" s="23" t="str">
        <f t="shared" si="238"/>
        <v/>
      </c>
    </row>
    <row r="10898" spans="6:6" x14ac:dyDescent="0.2">
      <c r="F10898" s="23" t="str">
        <f t="shared" si="238"/>
        <v/>
      </c>
    </row>
    <row r="10899" spans="6:6" x14ac:dyDescent="0.2">
      <c r="F10899" s="23" t="str">
        <f t="shared" si="238"/>
        <v/>
      </c>
    </row>
    <row r="10900" spans="6:6" x14ac:dyDescent="0.2">
      <c r="F10900" s="23" t="str">
        <f t="shared" si="238"/>
        <v/>
      </c>
    </row>
    <row r="10901" spans="6:6" x14ac:dyDescent="0.2">
      <c r="F10901" s="23" t="str">
        <f t="shared" si="238"/>
        <v/>
      </c>
    </row>
    <row r="10902" spans="6:6" x14ac:dyDescent="0.2">
      <c r="F10902" s="23" t="str">
        <f t="shared" si="238"/>
        <v/>
      </c>
    </row>
    <row r="10903" spans="6:6" x14ac:dyDescent="0.2">
      <c r="F10903" s="23" t="str">
        <f t="shared" si="238"/>
        <v/>
      </c>
    </row>
    <row r="10904" spans="6:6" x14ac:dyDescent="0.2">
      <c r="F10904" s="23" t="str">
        <f t="shared" si="238"/>
        <v/>
      </c>
    </row>
    <row r="10905" spans="6:6" x14ac:dyDescent="0.2">
      <c r="F10905" s="23" t="str">
        <f t="shared" si="238"/>
        <v/>
      </c>
    </row>
    <row r="10906" spans="6:6" x14ac:dyDescent="0.2">
      <c r="F10906" s="23" t="str">
        <f t="shared" si="238"/>
        <v/>
      </c>
    </row>
    <row r="10907" spans="6:6" x14ac:dyDescent="0.2">
      <c r="F10907" s="23" t="str">
        <f t="shared" si="238"/>
        <v/>
      </c>
    </row>
    <row r="10908" spans="6:6" x14ac:dyDescent="0.2">
      <c r="F10908" s="23" t="str">
        <f t="shared" si="238"/>
        <v/>
      </c>
    </row>
    <row r="10909" spans="6:6" x14ac:dyDescent="0.2">
      <c r="F10909" s="23" t="str">
        <f t="shared" si="238"/>
        <v/>
      </c>
    </row>
    <row r="10910" spans="6:6" x14ac:dyDescent="0.2">
      <c r="F10910" s="23" t="str">
        <f t="shared" si="238"/>
        <v/>
      </c>
    </row>
    <row r="10911" spans="6:6" x14ac:dyDescent="0.2">
      <c r="F10911" s="23" t="str">
        <f t="shared" si="238"/>
        <v/>
      </c>
    </row>
    <row r="10912" spans="6:6" x14ac:dyDescent="0.2">
      <c r="F10912" s="23" t="str">
        <f t="shared" si="238"/>
        <v/>
      </c>
    </row>
    <row r="10913" spans="6:6" x14ac:dyDescent="0.2">
      <c r="F10913" s="23" t="str">
        <f t="shared" si="238"/>
        <v/>
      </c>
    </row>
    <row r="10914" spans="6:6" x14ac:dyDescent="0.2">
      <c r="F10914" s="23" t="str">
        <f t="shared" si="238"/>
        <v/>
      </c>
    </row>
    <row r="10915" spans="6:6" x14ac:dyDescent="0.2">
      <c r="F10915" s="23" t="str">
        <f t="shared" si="238"/>
        <v/>
      </c>
    </row>
    <row r="10916" spans="6:6" x14ac:dyDescent="0.2">
      <c r="F10916" s="23" t="str">
        <f t="shared" si="238"/>
        <v/>
      </c>
    </row>
    <row r="10917" spans="6:6" x14ac:dyDescent="0.2">
      <c r="F10917" s="23" t="str">
        <f t="shared" si="238"/>
        <v/>
      </c>
    </row>
    <row r="10918" spans="6:6" x14ac:dyDescent="0.2">
      <c r="F10918" s="23" t="str">
        <f t="shared" si="238"/>
        <v/>
      </c>
    </row>
    <row r="10919" spans="6:6" x14ac:dyDescent="0.2">
      <c r="F10919" s="23" t="str">
        <f t="shared" si="238"/>
        <v/>
      </c>
    </row>
    <row r="10920" spans="6:6" x14ac:dyDescent="0.2">
      <c r="F10920" s="23" t="str">
        <f t="shared" si="238"/>
        <v/>
      </c>
    </row>
    <row r="10921" spans="6:6" x14ac:dyDescent="0.2">
      <c r="F10921" s="23" t="str">
        <f t="shared" si="238"/>
        <v/>
      </c>
    </row>
    <row r="10922" spans="6:6" x14ac:dyDescent="0.2">
      <c r="F10922" s="23" t="str">
        <f t="shared" si="238"/>
        <v/>
      </c>
    </row>
    <row r="10923" spans="6:6" x14ac:dyDescent="0.2">
      <c r="F10923" s="23" t="str">
        <f t="shared" si="238"/>
        <v/>
      </c>
    </row>
    <row r="10924" spans="6:6" x14ac:dyDescent="0.2">
      <c r="F10924" s="23" t="str">
        <f t="shared" si="238"/>
        <v/>
      </c>
    </row>
    <row r="10925" spans="6:6" x14ac:dyDescent="0.2">
      <c r="F10925" s="23" t="str">
        <f t="shared" si="238"/>
        <v/>
      </c>
    </row>
    <row r="10926" spans="6:6" x14ac:dyDescent="0.2">
      <c r="F10926" s="23" t="str">
        <f t="shared" ref="F10926:F10970" si="239">LEFT(A10926)</f>
        <v/>
      </c>
    </row>
    <row r="10927" spans="6:6" x14ac:dyDescent="0.2">
      <c r="F10927" s="23" t="str">
        <f t="shared" si="239"/>
        <v/>
      </c>
    </row>
    <row r="10928" spans="6:6" x14ac:dyDescent="0.2">
      <c r="F10928" s="23" t="str">
        <f t="shared" si="239"/>
        <v/>
      </c>
    </row>
    <row r="10929" spans="6:6" x14ac:dyDescent="0.2">
      <c r="F10929" s="23" t="str">
        <f t="shared" si="239"/>
        <v/>
      </c>
    </row>
    <row r="10930" spans="6:6" x14ac:dyDescent="0.2">
      <c r="F10930" s="23" t="str">
        <f t="shared" si="239"/>
        <v/>
      </c>
    </row>
    <row r="10931" spans="6:6" x14ac:dyDescent="0.2">
      <c r="F10931" s="23" t="str">
        <f t="shared" si="239"/>
        <v/>
      </c>
    </row>
    <row r="10932" spans="6:6" x14ac:dyDescent="0.2">
      <c r="F10932" s="23" t="str">
        <f t="shared" si="239"/>
        <v/>
      </c>
    </row>
    <row r="10933" spans="6:6" x14ac:dyDescent="0.2">
      <c r="F10933" s="23" t="str">
        <f t="shared" si="239"/>
        <v/>
      </c>
    </row>
    <row r="10934" spans="6:6" x14ac:dyDescent="0.2">
      <c r="F10934" s="23" t="str">
        <f t="shared" si="239"/>
        <v/>
      </c>
    </row>
    <row r="10935" spans="6:6" x14ac:dyDescent="0.2">
      <c r="F10935" s="23" t="str">
        <f t="shared" si="239"/>
        <v/>
      </c>
    </row>
    <row r="10936" spans="6:6" x14ac:dyDescent="0.2">
      <c r="F10936" s="23" t="str">
        <f t="shared" si="239"/>
        <v/>
      </c>
    </row>
    <row r="10937" spans="6:6" x14ac:dyDescent="0.2">
      <c r="F10937" s="23" t="str">
        <f t="shared" si="239"/>
        <v/>
      </c>
    </row>
    <row r="10938" spans="6:6" x14ac:dyDescent="0.2">
      <c r="F10938" s="23" t="str">
        <f t="shared" si="239"/>
        <v/>
      </c>
    </row>
    <row r="10939" spans="6:6" x14ac:dyDescent="0.2">
      <c r="F10939" s="23" t="str">
        <f t="shared" si="239"/>
        <v/>
      </c>
    </row>
    <row r="10940" spans="6:6" x14ac:dyDescent="0.2">
      <c r="F10940" s="23" t="str">
        <f t="shared" si="239"/>
        <v/>
      </c>
    </row>
    <row r="10941" spans="6:6" x14ac:dyDescent="0.2">
      <c r="F10941" s="23" t="str">
        <f t="shared" si="239"/>
        <v/>
      </c>
    </row>
    <row r="10942" spans="6:6" x14ac:dyDescent="0.2">
      <c r="F10942" s="23" t="str">
        <f t="shared" si="239"/>
        <v/>
      </c>
    </row>
    <row r="10943" spans="6:6" x14ac:dyDescent="0.2">
      <c r="F10943" s="23" t="str">
        <f t="shared" si="239"/>
        <v/>
      </c>
    </row>
    <row r="10944" spans="6:6" x14ac:dyDescent="0.2">
      <c r="F10944" s="23" t="str">
        <f t="shared" si="239"/>
        <v/>
      </c>
    </row>
    <row r="10945" spans="6:6" x14ac:dyDescent="0.2">
      <c r="F10945" s="23" t="str">
        <f t="shared" si="239"/>
        <v/>
      </c>
    </row>
    <row r="10946" spans="6:6" x14ac:dyDescent="0.2">
      <c r="F10946" s="23" t="str">
        <f t="shared" si="239"/>
        <v/>
      </c>
    </row>
    <row r="10947" spans="6:6" x14ac:dyDescent="0.2">
      <c r="F10947" s="23" t="str">
        <f t="shared" si="239"/>
        <v/>
      </c>
    </row>
    <row r="10948" spans="6:6" x14ac:dyDescent="0.2">
      <c r="F10948" s="23" t="str">
        <f t="shared" si="239"/>
        <v/>
      </c>
    </row>
    <row r="10949" spans="6:6" x14ac:dyDescent="0.2">
      <c r="F10949" s="23" t="str">
        <f t="shared" si="239"/>
        <v/>
      </c>
    </row>
    <row r="10950" spans="6:6" x14ac:dyDescent="0.2">
      <c r="F10950" s="23" t="str">
        <f t="shared" si="239"/>
        <v/>
      </c>
    </row>
    <row r="10951" spans="6:6" x14ac:dyDescent="0.2">
      <c r="F10951" s="23" t="str">
        <f t="shared" si="239"/>
        <v/>
      </c>
    </row>
    <row r="10952" spans="6:6" x14ac:dyDescent="0.2">
      <c r="F10952" s="23" t="str">
        <f t="shared" si="239"/>
        <v/>
      </c>
    </row>
    <row r="10953" spans="6:6" x14ac:dyDescent="0.2">
      <c r="F10953" s="23" t="str">
        <f t="shared" si="239"/>
        <v/>
      </c>
    </row>
    <row r="10954" spans="6:6" x14ac:dyDescent="0.2">
      <c r="F10954" s="23" t="str">
        <f t="shared" si="239"/>
        <v/>
      </c>
    </row>
    <row r="10955" spans="6:6" x14ac:dyDescent="0.2">
      <c r="F10955" s="23" t="str">
        <f t="shared" si="239"/>
        <v/>
      </c>
    </row>
    <row r="10956" spans="6:6" x14ac:dyDescent="0.2">
      <c r="F10956" s="23" t="str">
        <f t="shared" si="239"/>
        <v/>
      </c>
    </row>
    <row r="10957" spans="6:6" x14ac:dyDescent="0.2">
      <c r="F10957" s="23" t="str">
        <f t="shared" si="239"/>
        <v/>
      </c>
    </row>
    <row r="10958" spans="6:6" x14ac:dyDescent="0.2">
      <c r="F10958" s="23" t="str">
        <f t="shared" si="239"/>
        <v/>
      </c>
    </row>
    <row r="10959" spans="6:6" x14ac:dyDescent="0.2">
      <c r="F10959" s="23" t="str">
        <f t="shared" si="239"/>
        <v/>
      </c>
    </row>
    <row r="10960" spans="6:6" x14ac:dyDescent="0.2">
      <c r="F10960" s="23" t="str">
        <f t="shared" si="239"/>
        <v/>
      </c>
    </row>
    <row r="10961" spans="6:6" x14ac:dyDescent="0.2">
      <c r="F10961" s="23" t="str">
        <f t="shared" si="239"/>
        <v/>
      </c>
    </row>
    <row r="10962" spans="6:6" x14ac:dyDescent="0.2">
      <c r="F10962" s="23" t="str">
        <f t="shared" si="239"/>
        <v/>
      </c>
    </row>
    <row r="10963" spans="6:6" x14ac:dyDescent="0.2">
      <c r="F10963" s="23" t="str">
        <f t="shared" si="239"/>
        <v/>
      </c>
    </row>
    <row r="10964" spans="6:6" x14ac:dyDescent="0.2">
      <c r="F10964" s="23" t="str">
        <f t="shared" si="239"/>
        <v/>
      </c>
    </row>
    <row r="10965" spans="6:6" x14ac:dyDescent="0.2">
      <c r="F10965" s="23" t="str">
        <f t="shared" si="239"/>
        <v/>
      </c>
    </row>
    <row r="10966" spans="6:6" x14ac:dyDescent="0.2">
      <c r="F10966" s="23" t="str">
        <f t="shared" si="239"/>
        <v/>
      </c>
    </row>
    <row r="10967" spans="6:6" x14ac:dyDescent="0.2">
      <c r="F10967" s="23" t="str">
        <f t="shared" si="239"/>
        <v/>
      </c>
    </row>
    <row r="10968" spans="6:6" x14ac:dyDescent="0.2">
      <c r="F10968" s="23" t="str">
        <f t="shared" si="239"/>
        <v/>
      </c>
    </row>
    <row r="10969" spans="6:6" x14ac:dyDescent="0.2">
      <c r="F10969" s="23" t="str">
        <f t="shared" si="239"/>
        <v/>
      </c>
    </row>
    <row r="10970" spans="6:6" x14ac:dyDescent="0.2">
      <c r="F10970" s="23" t="str">
        <f t="shared" si="239"/>
        <v/>
      </c>
    </row>
  </sheetData>
  <autoFilter ref="A1:J10970" xr:uid="{09D98BD0-5C3D-437C-82EB-903467C3988A}">
    <sortState ref="A119:J509">
      <sortCondition descending="1" ref="A1:A3848"/>
    </sortState>
  </autoFilter>
  <sortState ref="A2:G10970">
    <sortCondition ref="A2:A10970"/>
    <sortCondition ref="B2:B10970"/>
    <sortCondition ref="C2:C10970"/>
  </sortState>
  <printOptions horizontalCentered="1"/>
  <pageMargins left="0.25" right="0.25" top="1" bottom="1" header="0.5" footer="0.5"/>
  <pageSetup orientation="portrait" r:id="rId1"/>
  <headerFooter alignWithMargins="0">
    <oddHeader>&amp;C&amp;"Arial,Bold"&amp;22J-Ad Obit Index&amp;RPage &amp;P  of  &amp;N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SORTED</vt:lpstr>
      <vt:lpstr>SORTED!Print_Area</vt:lpstr>
      <vt:lpstr>SORTED!Print_Titles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Graham</dc:creator>
  <cp:lastModifiedBy>Sherry Graham</cp:lastModifiedBy>
  <dcterms:created xsi:type="dcterms:W3CDTF">2018-06-28T19:30:27Z</dcterms:created>
  <dcterms:modified xsi:type="dcterms:W3CDTF">2018-07-19T14:30:26Z</dcterms:modified>
</cp:coreProperties>
</file>